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3"/>
  </bookViews>
  <sheets>
    <sheet name="Blad1" sheetId="1" r:id="rId1"/>
    <sheet name="Blad2" sheetId="2" r:id="rId2"/>
    <sheet name="Blad3 Macro" sheetId="3" r:id="rId3"/>
    <sheet name="LEES DIT" sheetId="4" r:id="rId4"/>
  </sheets>
  <definedNames/>
  <calcPr fullCalcOnLoad="1"/>
</workbook>
</file>

<file path=xl/comments2.xml><?xml version="1.0" encoding="utf-8"?>
<comments xmlns="http://schemas.openxmlformats.org/spreadsheetml/2006/main">
  <authors>
    <author>wgr</author>
  </authors>
  <commentList>
    <comment ref="A1" authorId="0">
      <text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U</t>
        </r>
        <r>
          <rPr>
            <sz val="8"/>
            <rFont val="Tahoma"/>
            <family val="0"/>
          </rPr>
          <t xml:space="preserve"> kunt ook meteen alleen  de nummers van de verkochte loten noteren.</t>
        </r>
      </text>
    </comment>
  </commentList>
</comments>
</file>

<file path=xl/sharedStrings.xml><?xml version="1.0" encoding="utf-8"?>
<sst xmlns="http://schemas.openxmlformats.org/spreadsheetml/2006/main" count="41" uniqueCount="30">
  <si>
    <t>x</t>
  </si>
  <si>
    <t>prijzen te verloten</t>
  </si>
  <si>
    <t>Winnende
lotnummers</t>
  </si>
  <si>
    <t>Vul in:</t>
  </si>
  <si>
    <r>
      <t xml:space="preserve">Verwijder uit kolom A
de nummers
die </t>
    </r>
    <r>
      <rPr>
        <b/>
        <sz val="10"/>
        <rFont val="Arial"/>
        <family val="2"/>
      </rPr>
      <t>niet</t>
    </r>
    <r>
      <rPr>
        <sz val="10"/>
        <rFont val="Arial"/>
        <family val="2"/>
      </rPr>
      <t xml:space="preserve">
verkocht zijn</t>
    </r>
  </si>
  <si>
    <r>
      <t xml:space="preserve">Typ een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bij
de verkochte
lotnummers</t>
    </r>
  </si>
  <si>
    <t>Trekking:</t>
  </si>
  <si>
    <t>© Auteursrecht: Wim de Groot</t>
  </si>
  <si>
    <t>Dit Excel-bestand is gemaakt door Wim de Groot voor ComputerIdee.</t>
  </si>
  <si>
    <t>U mag dit bestand gratis gebruiken en wij wensen u er veel plezier mee.</t>
  </si>
  <si>
    <t>Op grond van het auteursrecht is het verboden dit bestand:</t>
  </si>
  <si>
    <t>* te verkopen</t>
  </si>
  <si>
    <t>* te vermenigvuldigen en te verkopen</t>
  </si>
  <si>
    <t>* op een website te koop aan te bieden</t>
  </si>
  <si>
    <t>* op cd of dvd te koop aan te bieden</t>
  </si>
  <si>
    <t>Door dit bestand te gebruiken, gaat u hiermee accoord.</t>
  </si>
  <si>
    <t>Wilt u dit bestand via uw eigen website aanbieden, dan stellen wij dat op prijs!</t>
  </si>
  <si>
    <t>* U mag daarvoor geen vergoeding vragen,</t>
  </si>
  <si>
    <t>* meld op uw website dat het bestand van ComputerIdee afkomstig is,</t>
  </si>
  <si>
    <t>* stuur daarover een berichtje naar redactie@computeridee.nl</t>
  </si>
  <si>
    <t>Vragen over de werking van dit bestand kunt u sturen naar:</t>
  </si>
  <si>
    <t>redactie@computeridee.nl</t>
  </si>
  <si>
    <t>De website van Wim de Groot is</t>
  </si>
  <si>
    <t>www.exceltekstenuitleg.nl</t>
  </si>
  <si>
    <t>druk 1 keer op de toets F9</t>
  </si>
  <si>
    <t>Trek de loten:</t>
  </si>
  <si>
    <r>
      <t xml:space="preserve">▲ </t>
    </r>
    <r>
      <rPr>
        <sz val="10"/>
        <rFont val="Arial"/>
        <family val="0"/>
      </rPr>
      <t>van de laagste tot de 1e prijs.</t>
    </r>
  </si>
  <si>
    <r>
      <t xml:space="preserve">▼ </t>
    </r>
    <r>
      <rPr>
        <sz val="10"/>
        <rFont val="Arial"/>
        <family val="0"/>
      </rPr>
      <t>vanaf de 1e prijs omlaag.</t>
    </r>
  </si>
  <si>
    <t>Vul
hieronder de 
lotnummers in:</t>
  </si>
  <si>
    <r>
      <t xml:space="preserve">voor het trekken van </t>
    </r>
    <r>
      <rPr>
        <b/>
        <sz val="10"/>
        <rFont val="Arial"/>
        <family val="2"/>
      </rPr>
      <t>alle</t>
    </r>
    <r>
      <rPr>
        <sz val="10"/>
        <rFont val="Arial"/>
        <family val="0"/>
      </rPr>
      <t xml:space="preserve"> loten.</t>
    </r>
  </si>
</sst>
</file>

<file path=xl/styles.xml><?xml version="1.0" encoding="utf-8"?>
<styleSheet xmlns="http://schemas.openxmlformats.org/spreadsheetml/2006/main">
  <numFmts count="3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&quot;Ja&quot;;&quot;Ja&quot;;&quot;Nee&quot;"/>
    <numFmt numFmtId="185" formatCode="&quot;Waar&quot;;&quot;Waar&quot;;&quot;Niet waar&quot;"/>
    <numFmt numFmtId="186" formatCode="&quot;Aan&quot;;&quot;Aan&quot;;&quot;Uit&quot;"/>
  </numFmts>
  <fonts count="25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2"/>
      <name val="Arial"/>
      <family val="2"/>
    </font>
    <font>
      <sz val="8"/>
      <name val="Tahoma"/>
      <family val="2"/>
    </font>
    <font>
      <b/>
      <sz val="10"/>
      <color indexed="13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9"/>
      </top>
      <bottom style="medium"/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0" fillId="22" borderId="0" xfId="0" applyFill="1" applyAlignment="1">
      <alignment/>
    </xf>
    <xf numFmtId="0" fontId="1" fillId="22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181" fontId="1" fillId="0" borderId="11" xfId="0" applyNumberFormat="1" applyFont="1" applyFill="1" applyBorder="1" applyAlignment="1">
      <alignment horizontal="center"/>
    </xf>
    <xf numFmtId="181" fontId="0" fillId="22" borderId="10" xfId="0" applyNumberFormat="1" applyFont="1" applyFill="1" applyBorder="1" applyAlignment="1">
      <alignment horizontal="center" wrapText="1"/>
    </xf>
    <xf numFmtId="2" fontId="0" fillId="20" borderId="0" xfId="0" applyNumberFormat="1" applyFill="1" applyAlignment="1">
      <alignment/>
    </xf>
    <xf numFmtId="0" fontId="0" fillId="20" borderId="0" xfId="0" applyFill="1" applyAlignment="1">
      <alignment/>
    </xf>
    <xf numFmtId="1" fontId="0" fillId="20" borderId="0" xfId="0" applyNumberFormat="1" applyFill="1" applyAlignment="1">
      <alignment/>
    </xf>
    <xf numFmtId="0" fontId="0" fillId="22" borderId="0" xfId="0" applyFill="1" applyAlignment="1">
      <alignment horizontal="right"/>
    </xf>
    <xf numFmtId="3" fontId="0" fillId="0" borderId="11" xfId="0" applyNumberFormat="1" applyFill="1" applyBorder="1" applyAlignment="1">
      <alignment/>
    </xf>
    <xf numFmtId="181" fontId="1" fillId="22" borderId="0" xfId="0" applyNumberFormat="1" applyFont="1" applyFill="1" applyBorder="1" applyAlignment="1">
      <alignment horizontal="center"/>
    </xf>
    <xf numFmtId="0" fontId="0" fillId="22" borderId="0" xfId="0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22" borderId="0" xfId="0" applyFont="1" applyFill="1" applyBorder="1" applyAlignment="1">
      <alignment horizontal="center"/>
    </xf>
    <xf numFmtId="0" fontId="0" fillId="22" borderId="0" xfId="0" applyFont="1" applyFill="1" applyAlignment="1">
      <alignment/>
    </xf>
    <xf numFmtId="0" fontId="0" fillId="24" borderId="12" xfId="0" applyFill="1" applyBorder="1" applyAlignment="1">
      <alignment horizontal="right"/>
    </xf>
    <xf numFmtId="0" fontId="1" fillId="24" borderId="13" xfId="0" applyFont="1" applyFill="1" applyBorder="1" applyAlignment="1">
      <alignment horizontal="center"/>
    </xf>
    <xf numFmtId="0" fontId="0" fillId="24" borderId="14" xfId="0" applyFill="1" applyBorder="1" applyAlignment="1">
      <alignment horizontal="right"/>
    </xf>
    <xf numFmtId="0" fontId="1" fillId="24" borderId="15" xfId="0" applyFont="1" applyFill="1" applyBorder="1" applyAlignment="1">
      <alignment horizontal="center"/>
    </xf>
    <xf numFmtId="0" fontId="0" fillId="24" borderId="16" xfId="0" applyFill="1" applyBorder="1" applyAlignment="1">
      <alignment horizontal="right"/>
    </xf>
    <xf numFmtId="0" fontId="1" fillId="24" borderId="17" xfId="0" applyFont="1" applyFill="1" applyBorder="1" applyAlignment="1">
      <alignment horizontal="center"/>
    </xf>
    <xf numFmtId="0" fontId="0" fillId="24" borderId="10" xfId="0" applyFill="1" applyBorder="1" applyAlignment="1">
      <alignment horizontal="right"/>
    </xf>
    <xf numFmtId="181" fontId="1" fillId="24" borderId="10" xfId="0" applyNumberFormat="1" applyFont="1" applyFill="1" applyBorder="1" applyAlignment="1">
      <alignment horizontal="center" wrapText="1"/>
    </xf>
    <xf numFmtId="0" fontId="0" fillId="25" borderId="0" xfId="0" applyFill="1" applyAlignment="1">
      <alignment/>
    </xf>
    <xf numFmtId="0" fontId="0" fillId="26" borderId="18" xfId="0" applyFill="1" applyBorder="1" applyAlignment="1">
      <alignment/>
    </xf>
    <xf numFmtId="0" fontId="0" fillId="26" borderId="19" xfId="0" applyFill="1" applyBorder="1" applyAlignment="1">
      <alignment/>
    </xf>
    <xf numFmtId="0" fontId="0" fillId="20" borderId="20" xfId="0" applyFill="1" applyBorder="1" applyAlignment="1">
      <alignment/>
    </xf>
    <xf numFmtId="0" fontId="0" fillId="26" borderId="21" xfId="0" applyFill="1" applyBorder="1" applyAlignment="1">
      <alignment/>
    </xf>
    <xf numFmtId="0" fontId="0" fillId="20" borderId="22" xfId="0" applyFill="1" applyBorder="1" applyAlignment="1">
      <alignment/>
    </xf>
    <xf numFmtId="0" fontId="5" fillId="27" borderId="23" xfId="56" applyFont="1" applyFill="1" applyBorder="1" applyAlignment="1">
      <alignment horizontal="center"/>
      <protection/>
    </xf>
    <xf numFmtId="0" fontId="0" fillId="22" borderId="0" xfId="56" applyFont="1" applyFill="1" applyBorder="1">
      <alignment/>
      <protection/>
    </xf>
    <xf numFmtId="0" fontId="0" fillId="22" borderId="0" xfId="56" applyFill="1" applyBorder="1">
      <alignment/>
      <protection/>
    </xf>
    <xf numFmtId="0" fontId="0" fillId="25" borderId="0" xfId="0" applyFill="1" applyBorder="1" applyAlignment="1">
      <alignment/>
    </xf>
    <xf numFmtId="0" fontId="21" fillId="22" borderId="0" xfId="44" applyFont="1" applyFill="1" applyBorder="1" applyAlignment="1" applyProtection="1">
      <alignment/>
      <protection/>
    </xf>
    <xf numFmtId="0" fontId="0" fillId="20" borderId="24" xfId="0" applyFill="1" applyBorder="1" applyAlignment="1">
      <alignment/>
    </xf>
    <xf numFmtId="0" fontId="0" fillId="20" borderId="25" xfId="0" applyFill="1" applyBorder="1" applyAlignment="1">
      <alignment/>
    </xf>
    <xf numFmtId="0" fontId="0" fillId="20" borderId="26" xfId="0" applyFill="1" applyBorder="1" applyAlignment="1">
      <alignment/>
    </xf>
    <xf numFmtId="0" fontId="0" fillId="20" borderId="0" xfId="0" applyFill="1" applyBorder="1" applyAlignment="1">
      <alignment/>
    </xf>
    <xf numFmtId="0" fontId="0" fillId="22" borderId="0" xfId="0" applyFill="1" applyAlignment="1">
      <alignment horizontal="left"/>
    </xf>
    <xf numFmtId="0" fontId="0" fillId="22" borderId="12" xfId="0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17" xfId="0" applyFill="1" applyBorder="1" applyAlignment="1">
      <alignment/>
    </xf>
    <xf numFmtId="0" fontId="0" fillId="22" borderId="13" xfId="0" applyFill="1" applyBorder="1" applyAlignment="1">
      <alignment horizontal="left"/>
    </xf>
    <xf numFmtId="0" fontId="1" fillId="22" borderId="15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Auteursrech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9"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color indexed="13"/>
      </font>
    </dxf>
    <dxf>
      <border>
        <bottom style="thin"/>
      </border>
    </dxf>
    <dxf>
      <border>
        <bottom style="thin"/>
      </border>
    </dxf>
    <dxf>
      <font>
        <color indexed="13"/>
      </font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22</xdr:row>
      <xdr:rowOff>0</xdr:rowOff>
    </xdr:from>
    <xdr:to>
      <xdr:col>9</xdr:col>
      <xdr:colOff>0</xdr:colOff>
      <xdr:row>24</xdr:row>
      <xdr:rowOff>0</xdr:rowOff>
    </xdr:to>
    <xdr:sp macro="[0]!Wissen">
      <xdr:nvSpPr>
        <xdr:cNvPr id="1" name="AutoShape 3"/>
        <xdr:cNvSpPr>
          <a:spLocks/>
        </xdr:cNvSpPr>
      </xdr:nvSpPr>
      <xdr:spPr>
        <a:xfrm>
          <a:off x="3895725" y="4048125"/>
          <a:ext cx="1219200" cy="323850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Nieuwe ronde</a:t>
          </a:r>
        </a:p>
      </xdr:txBody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2" name="Picture 11" descr="Quantca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647700</xdr:rowOff>
    </xdr:from>
    <xdr:to>
      <xdr:col>9</xdr:col>
      <xdr:colOff>190500</xdr:colOff>
      <xdr:row>11</xdr:row>
      <xdr:rowOff>152400</xdr:rowOff>
    </xdr:to>
    <xdr:pic macro="[0]!Trekking">
      <xdr:nvPicPr>
        <xdr:cNvPr id="3" name="Picture 12" descr="http://a.yfrog.com/img6/4648/513pxwheeloffortunesea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647700"/>
          <a:ext cx="14097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981075</xdr:colOff>
      <xdr:row>27</xdr:row>
      <xdr:rowOff>47625</xdr:rowOff>
    </xdr:from>
    <xdr:to>
      <xdr:col>3</xdr:col>
      <xdr:colOff>3552825</xdr:colOff>
      <xdr:row>31</xdr:row>
      <xdr:rowOff>0</xdr:rowOff>
    </xdr:to>
    <xdr:pic>
      <xdr:nvPicPr>
        <xdr:cNvPr id="1" name="Picture 1" descr="http://www.frankwatching.com/wordpress/wp-content/uploads/2008/09/computeridee-bedankpagina.png"/>
        <xdr:cNvPicPr preferRelativeResize="1">
          <a:picLocks noChangeAspect="1"/>
        </xdr:cNvPicPr>
      </xdr:nvPicPr>
      <xdr:blipFill>
        <a:blip r:embed="rId1"/>
        <a:srcRect l="2890" t="10784" r="26805" b="55555"/>
        <a:stretch>
          <a:fillRect/>
        </a:stretch>
      </xdr:blipFill>
      <xdr:spPr>
        <a:xfrm>
          <a:off x="1895475" y="4352925"/>
          <a:ext cx="257175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dactie@computeridee.nl" TargetMode="External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http://www.exceltekstenuitleg.nl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L1001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1" width="13.421875" style="4" bestFit="1" customWidth="1"/>
    <col min="2" max="2" width="11.7109375" style="5" bestFit="1" customWidth="1"/>
    <col min="3" max="3" width="5.140625" style="2" customWidth="1"/>
    <col min="4" max="4" width="4.57421875" style="7" customWidth="1"/>
    <col min="5" max="5" width="3.00390625" style="8" bestFit="1" customWidth="1"/>
    <col min="6" max="6" width="5.421875" style="8" customWidth="1"/>
    <col min="7" max="7" width="9.00390625" style="10" customWidth="1"/>
    <col min="8" max="8" width="11.7109375" style="3" customWidth="1"/>
    <col min="9" max="9" width="5.00390625" style="2" customWidth="1"/>
    <col min="10" max="10" width="6.7109375" style="2" customWidth="1"/>
    <col min="11" max="11" width="15.57421875" style="2" bestFit="1" customWidth="1"/>
    <col min="12" max="12" width="26.57421875" style="2" bestFit="1" customWidth="1"/>
    <col min="13" max="16384" width="9.140625" style="2" customWidth="1"/>
  </cols>
  <sheetData>
    <row r="1" spans="1:10" ht="38.25">
      <c r="A1" s="6" t="s">
        <v>28</v>
      </c>
      <c r="B1" s="6" t="s">
        <v>5</v>
      </c>
      <c r="G1" s="23"/>
      <c r="H1" s="24" t="s">
        <v>2</v>
      </c>
      <c r="J1" s="10" t="s">
        <v>3</v>
      </c>
    </row>
    <row r="2" spans="1:11" ht="12.75">
      <c r="A2" s="4">
        <v>1</v>
      </c>
      <c r="B2" s="5" t="s">
        <v>0</v>
      </c>
      <c r="D2" s="7">
        <f ca="1">IF(B2="x",RAND(),0)</f>
        <v>0.2749889873269362</v>
      </c>
      <c r="E2" s="9">
        <f aca="true" t="shared" si="0" ref="E2:E65">RANK(D2,D$1:D$65536)</f>
        <v>1</v>
      </c>
      <c r="F2" s="8">
        <v>1</v>
      </c>
      <c r="G2" s="19">
        <f>IF(J$2&gt;=F2,F2&amp;"e prijs",0)</f>
        <v>0</v>
      </c>
      <c r="H2" s="20">
        <f aca="true" t="shared" si="1" ref="H2:H65">SUMIF(E$1:E$65536,SMALL(E$1:E$65536,F2),A$1:A$65536)</f>
        <v>1</v>
      </c>
      <c r="J2" s="1"/>
      <c r="K2" s="2" t="s">
        <v>1</v>
      </c>
    </row>
    <row r="3" spans="4:8" ht="12.75">
      <c r="D3" s="7">
        <f aca="true" ca="1" t="shared" si="2" ref="D3:D26">IF(B3="x",RAND(),0)</f>
        <v>0</v>
      </c>
      <c r="E3" s="9">
        <f t="shared" si="0"/>
        <v>2</v>
      </c>
      <c r="F3" s="8">
        <f>F2+1</f>
        <v>2</v>
      </c>
      <c r="G3" s="19">
        <f aca="true" t="shared" si="3" ref="G3:G66">IF(J$2&gt;=F3,F3&amp;"e prijs",0)</f>
        <v>0</v>
      </c>
      <c r="H3" s="20">
        <f t="shared" si="1"/>
        <v>0</v>
      </c>
    </row>
    <row r="4" spans="4:12" ht="12.75">
      <c r="D4" s="7">
        <f ca="1" t="shared" si="2"/>
        <v>0</v>
      </c>
      <c r="E4" s="9">
        <f t="shared" si="0"/>
        <v>2</v>
      </c>
      <c r="F4" s="8">
        <f aca="true" t="shared" si="4" ref="F4:F67">F3+1</f>
        <v>3</v>
      </c>
      <c r="G4" s="19">
        <f t="shared" si="3"/>
        <v>0</v>
      </c>
      <c r="H4" s="20">
        <f t="shared" si="1"/>
        <v>0</v>
      </c>
      <c r="K4" s="10" t="s">
        <v>6</v>
      </c>
      <c r="L4" s="2" t="s">
        <v>24</v>
      </c>
    </row>
    <row r="5" spans="4:12" ht="12.75">
      <c r="D5" s="7">
        <f ca="1" t="shared" si="2"/>
        <v>0</v>
      </c>
      <c r="E5" s="9">
        <f t="shared" si="0"/>
        <v>2</v>
      </c>
      <c r="F5" s="8">
        <f t="shared" si="4"/>
        <v>4</v>
      </c>
      <c r="G5" s="19">
        <f t="shared" si="3"/>
        <v>0</v>
      </c>
      <c r="H5" s="20">
        <f t="shared" si="1"/>
        <v>0</v>
      </c>
      <c r="L5" s="2" t="s">
        <v>29</v>
      </c>
    </row>
    <row r="6" spans="4:8" ht="12.75">
      <c r="D6" s="7">
        <f ca="1" t="shared" si="2"/>
        <v>0</v>
      </c>
      <c r="E6" s="9">
        <f t="shared" si="0"/>
        <v>2</v>
      </c>
      <c r="F6" s="8">
        <f t="shared" si="4"/>
        <v>5</v>
      </c>
      <c r="G6" s="19">
        <f t="shared" si="3"/>
        <v>0</v>
      </c>
      <c r="H6" s="20">
        <f t="shared" si="1"/>
        <v>0</v>
      </c>
    </row>
    <row r="7" spans="4:8" ht="12.75">
      <c r="D7" s="7">
        <f ca="1" t="shared" si="2"/>
        <v>0</v>
      </c>
      <c r="E7" s="9">
        <f t="shared" si="0"/>
        <v>2</v>
      </c>
      <c r="F7" s="8">
        <f t="shared" si="4"/>
        <v>6</v>
      </c>
      <c r="G7" s="19">
        <f t="shared" si="3"/>
        <v>0</v>
      </c>
      <c r="H7" s="20">
        <f t="shared" si="1"/>
        <v>0</v>
      </c>
    </row>
    <row r="8" spans="4:8" ht="12.75">
      <c r="D8" s="7">
        <f ca="1" t="shared" si="2"/>
        <v>0</v>
      </c>
      <c r="E8" s="9">
        <f t="shared" si="0"/>
        <v>2</v>
      </c>
      <c r="F8" s="8">
        <f t="shared" si="4"/>
        <v>7</v>
      </c>
      <c r="G8" s="19">
        <f t="shared" si="3"/>
        <v>0</v>
      </c>
      <c r="H8" s="20">
        <f t="shared" si="1"/>
        <v>0</v>
      </c>
    </row>
    <row r="9" spans="4:8" ht="12.75">
      <c r="D9" s="7">
        <f ca="1" t="shared" si="2"/>
        <v>0</v>
      </c>
      <c r="E9" s="9">
        <f t="shared" si="0"/>
        <v>2</v>
      </c>
      <c r="F9" s="8">
        <f t="shared" si="4"/>
        <v>8</v>
      </c>
      <c r="G9" s="19">
        <f t="shared" si="3"/>
        <v>0</v>
      </c>
      <c r="H9" s="20">
        <f t="shared" si="1"/>
        <v>0</v>
      </c>
    </row>
    <row r="10" spans="4:8" ht="12.75">
      <c r="D10" s="7">
        <f ca="1" t="shared" si="2"/>
        <v>0</v>
      </c>
      <c r="E10" s="9">
        <f t="shared" si="0"/>
        <v>2</v>
      </c>
      <c r="F10" s="8">
        <f t="shared" si="4"/>
        <v>9</v>
      </c>
      <c r="G10" s="19">
        <f t="shared" si="3"/>
        <v>0</v>
      </c>
      <c r="H10" s="20">
        <f t="shared" si="1"/>
        <v>0</v>
      </c>
    </row>
    <row r="11" spans="4:8" ht="12.75">
      <c r="D11" s="7">
        <f ca="1" t="shared" si="2"/>
        <v>0</v>
      </c>
      <c r="E11" s="9">
        <f t="shared" si="0"/>
        <v>2</v>
      </c>
      <c r="F11" s="8">
        <f t="shared" si="4"/>
        <v>10</v>
      </c>
      <c r="G11" s="19">
        <f t="shared" si="3"/>
        <v>0</v>
      </c>
      <c r="H11" s="20">
        <f t="shared" si="1"/>
        <v>0</v>
      </c>
    </row>
    <row r="12" spans="4:8" ht="12.75">
      <c r="D12" s="7">
        <f ca="1" t="shared" si="2"/>
        <v>0</v>
      </c>
      <c r="E12" s="9">
        <f t="shared" si="0"/>
        <v>2</v>
      </c>
      <c r="F12" s="8">
        <f t="shared" si="4"/>
        <v>11</v>
      </c>
      <c r="G12" s="19">
        <f t="shared" si="3"/>
        <v>0</v>
      </c>
      <c r="H12" s="20">
        <f t="shared" si="1"/>
        <v>0</v>
      </c>
    </row>
    <row r="13" spans="4:8" ht="12.75">
      <c r="D13" s="7">
        <f ca="1" t="shared" si="2"/>
        <v>0</v>
      </c>
      <c r="E13" s="9">
        <f t="shared" si="0"/>
        <v>2</v>
      </c>
      <c r="F13" s="8">
        <f t="shared" si="4"/>
        <v>12</v>
      </c>
      <c r="G13" s="19">
        <f t="shared" si="3"/>
        <v>0</v>
      </c>
      <c r="H13" s="20">
        <f t="shared" si="1"/>
        <v>0</v>
      </c>
    </row>
    <row r="14" spans="4:8" ht="12.75">
      <c r="D14" s="7">
        <f ca="1" t="shared" si="2"/>
        <v>0</v>
      </c>
      <c r="E14" s="9">
        <f t="shared" si="0"/>
        <v>2</v>
      </c>
      <c r="F14" s="8">
        <f t="shared" si="4"/>
        <v>13</v>
      </c>
      <c r="G14" s="19">
        <f t="shared" si="3"/>
        <v>0</v>
      </c>
      <c r="H14" s="20">
        <f t="shared" si="1"/>
        <v>0</v>
      </c>
    </row>
    <row r="15" spans="4:8" ht="12.75">
      <c r="D15" s="7">
        <f ca="1" t="shared" si="2"/>
        <v>0</v>
      </c>
      <c r="E15" s="9">
        <f t="shared" si="0"/>
        <v>2</v>
      </c>
      <c r="F15" s="8">
        <f t="shared" si="4"/>
        <v>14</v>
      </c>
      <c r="G15" s="19">
        <f t="shared" si="3"/>
        <v>0</v>
      </c>
      <c r="H15" s="20">
        <f t="shared" si="1"/>
        <v>0</v>
      </c>
    </row>
    <row r="16" spans="4:8" ht="12.75">
      <c r="D16" s="7">
        <f ca="1" t="shared" si="2"/>
        <v>0</v>
      </c>
      <c r="E16" s="9">
        <f t="shared" si="0"/>
        <v>2</v>
      </c>
      <c r="F16" s="8">
        <f t="shared" si="4"/>
        <v>15</v>
      </c>
      <c r="G16" s="19">
        <f t="shared" si="3"/>
        <v>0</v>
      </c>
      <c r="H16" s="20">
        <f t="shared" si="1"/>
        <v>0</v>
      </c>
    </row>
    <row r="17" spans="4:8" ht="12.75">
      <c r="D17" s="7">
        <f ca="1" t="shared" si="2"/>
        <v>0</v>
      </c>
      <c r="E17" s="9">
        <f t="shared" si="0"/>
        <v>2</v>
      </c>
      <c r="F17" s="8">
        <f t="shared" si="4"/>
        <v>16</v>
      </c>
      <c r="G17" s="19">
        <f t="shared" si="3"/>
        <v>0</v>
      </c>
      <c r="H17" s="20">
        <f t="shared" si="1"/>
        <v>0</v>
      </c>
    </row>
    <row r="18" spans="4:8" ht="12.75">
      <c r="D18" s="7">
        <f ca="1" t="shared" si="2"/>
        <v>0</v>
      </c>
      <c r="E18" s="9">
        <f t="shared" si="0"/>
        <v>2</v>
      </c>
      <c r="F18" s="8">
        <f t="shared" si="4"/>
        <v>17</v>
      </c>
      <c r="G18" s="19">
        <f t="shared" si="3"/>
        <v>0</v>
      </c>
      <c r="H18" s="20">
        <f t="shared" si="1"/>
        <v>0</v>
      </c>
    </row>
    <row r="19" spans="4:8" ht="12.75">
      <c r="D19" s="7">
        <f ca="1" t="shared" si="2"/>
        <v>0</v>
      </c>
      <c r="E19" s="9">
        <f t="shared" si="0"/>
        <v>2</v>
      </c>
      <c r="F19" s="8">
        <f t="shared" si="4"/>
        <v>18</v>
      </c>
      <c r="G19" s="19">
        <f t="shared" si="3"/>
        <v>0</v>
      </c>
      <c r="H19" s="20">
        <f t="shared" si="1"/>
        <v>0</v>
      </c>
    </row>
    <row r="20" spans="4:8" ht="12.75">
      <c r="D20" s="7">
        <f ca="1" t="shared" si="2"/>
        <v>0</v>
      </c>
      <c r="E20" s="9">
        <f t="shared" si="0"/>
        <v>2</v>
      </c>
      <c r="F20" s="8">
        <f t="shared" si="4"/>
        <v>19</v>
      </c>
      <c r="G20" s="19">
        <f t="shared" si="3"/>
        <v>0</v>
      </c>
      <c r="H20" s="20">
        <f t="shared" si="1"/>
        <v>0</v>
      </c>
    </row>
    <row r="21" spans="4:8" ht="12.75">
      <c r="D21" s="7">
        <f ca="1" t="shared" si="2"/>
        <v>0</v>
      </c>
      <c r="E21" s="9">
        <f t="shared" si="0"/>
        <v>2</v>
      </c>
      <c r="F21" s="8">
        <f t="shared" si="4"/>
        <v>20</v>
      </c>
      <c r="G21" s="19">
        <f t="shared" si="3"/>
        <v>0</v>
      </c>
      <c r="H21" s="20">
        <f t="shared" si="1"/>
        <v>0</v>
      </c>
    </row>
    <row r="22" spans="4:8" ht="12.75">
      <c r="D22" s="7">
        <f ca="1" t="shared" si="2"/>
        <v>0</v>
      </c>
      <c r="E22" s="9">
        <f t="shared" si="0"/>
        <v>2</v>
      </c>
      <c r="F22" s="8">
        <f t="shared" si="4"/>
        <v>21</v>
      </c>
      <c r="G22" s="19">
        <f t="shared" si="3"/>
        <v>0</v>
      </c>
      <c r="H22" s="20">
        <f t="shared" si="1"/>
        <v>0</v>
      </c>
    </row>
    <row r="23" spans="4:8" ht="12.75">
      <c r="D23" s="7">
        <f ca="1" t="shared" si="2"/>
        <v>0</v>
      </c>
      <c r="E23" s="9">
        <f t="shared" si="0"/>
        <v>2</v>
      </c>
      <c r="F23" s="8">
        <f t="shared" si="4"/>
        <v>22</v>
      </c>
      <c r="G23" s="19">
        <f t="shared" si="3"/>
        <v>0</v>
      </c>
      <c r="H23" s="20">
        <f t="shared" si="1"/>
        <v>0</v>
      </c>
    </row>
    <row r="24" spans="4:8" ht="12.75">
      <c r="D24" s="7">
        <f ca="1" t="shared" si="2"/>
        <v>0</v>
      </c>
      <c r="E24" s="9">
        <f t="shared" si="0"/>
        <v>2</v>
      </c>
      <c r="F24" s="8">
        <f t="shared" si="4"/>
        <v>23</v>
      </c>
      <c r="G24" s="19">
        <f t="shared" si="3"/>
        <v>0</v>
      </c>
      <c r="H24" s="20">
        <f t="shared" si="1"/>
        <v>0</v>
      </c>
    </row>
    <row r="25" spans="4:8" ht="12.75">
      <c r="D25" s="7">
        <f ca="1" t="shared" si="2"/>
        <v>0</v>
      </c>
      <c r="E25" s="9">
        <f t="shared" si="0"/>
        <v>2</v>
      </c>
      <c r="F25" s="8">
        <f t="shared" si="4"/>
        <v>24</v>
      </c>
      <c r="G25" s="19">
        <f t="shared" si="3"/>
        <v>0</v>
      </c>
      <c r="H25" s="20">
        <f t="shared" si="1"/>
        <v>0</v>
      </c>
    </row>
    <row r="26" spans="4:8" ht="12.75">
      <c r="D26" s="7">
        <f ca="1" t="shared" si="2"/>
        <v>0</v>
      </c>
      <c r="E26" s="9">
        <f t="shared" si="0"/>
        <v>2</v>
      </c>
      <c r="F26" s="8">
        <f t="shared" si="4"/>
        <v>25</v>
      </c>
      <c r="G26" s="19">
        <f t="shared" si="3"/>
        <v>0</v>
      </c>
      <c r="H26" s="20">
        <f t="shared" si="1"/>
        <v>0</v>
      </c>
    </row>
    <row r="27" spans="4:8" ht="12.75">
      <c r="D27" s="7">
        <f aca="true" ca="1" t="shared" si="5" ref="D27:D90">IF(B27="x",RAND(),0)</f>
        <v>0</v>
      </c>
      <c r="E27" s="9">
        <f t="shared" si="0"/>
        <v>2</v>
      </c>
      <c r="F27" s="8">
        <f t="shared" si="4"/>
        <v>26</v>
      </c>
      <c r="G27" s="19">
        <f t="shared" si="3"/>
        <v>0</v>
      </c>
      <c r="H27" s="20">
        <f t="shared" si="1"/>
        <v>0</v>
      </c>
    </row>
    <row r="28" spans="4:8" ht="12.75">
      <c r="D28" s="7">
        <f ca="1" t="shared" si="5"/>
        <v>0</v>
      </c>
      <c r="E28" s="9">
        <f t="shared" si="0"/>
        <v>2</v>
      </c>
      <c r="F28" s="8">
        <f t="shared" si="4"/>
        <v>27</v>
      </c>
      <c r="G28" s="19">
        <f t="shared" si="3"/>
        <v>0</v>
      </c>
      <c r="H28" s="20">
        <f t="shared" si="1"/>
        <v>0</v>
      </c>
    </row>
    <row r="29" spans="4:8" ht="12.75">
      <c r="D29" s="7">
        <f ca="1" t="shared" si="5"/>
        <v>0</v>
      </c>
      <c r="E29" s="9">
        <f t="shared" si="0"/>
        <v>2</v>
      </c>
      <c r="F29" s="8">
        <f t="shared" si="4"/>
        <v>28</v>
      </c>
      <c r="G29" s="19">
        <f t="shared" si="3"/>
        <v>0</v>
      </c>
      <c r="H29" s="20">
        <f t="shared" si="1"/>
        <v>0</v>
      </c>
    </row>
    <row r="30" spans="4:8" ht="12.75">
      <c r="D30" s="7">
        <f ca="1" t="shared" si="5"/>
        <v>0</v>
      </c>
      <c r="E30" s="9">
        <f t="shared" si="0"/>
        <v>2</v>
      </c>
      <c r="F30" s="8">
        <f t="shared" si="4"/>
        <v>29</v>
      </c>
      <c r="G30" s="19">
        <f t="shared" si="3"/>
        <v>0</v>
      </c>
      <c r="H30" s="20">
        <f t="shared" si="1"/>
        <v>0</v>
      </c>
    </row>
    <row r="31" spans="4:8" ht="12.75">
      <c r="D31" s="7">
        <f ca="1" t="shared" si="5"/>
        <v>0</v>
      </c>
      <c r="E31" s="9">
        <f t="shared" si="0"/>
        <v>2</v>
      </c>
      <c r="F31" s="8">
        <f t="shared" si="4"/>
        <v>30</v>
      </c>
      <c r="G31" s="19">
        <f t="shared" si="3"/>
        <v>0</v>
      </c>
      <c r="H31" s="20">
        <f t="shared" si="1"/>
        <v>0</v>
      </c>
    </row>
    <row r="32" spans="4:8" ht="12.75">
      <c r="D32" s="7">
        <f ca="1" t="shared" si="5"/>
        <v>0</v>
      </c>
      <c r="E32" s="9">
        <f t="shared" si="0"/>
        <v>2</v>
      </c>
      <c r="F32" s="8">
        <f t="shared" si="4"/>
        <v>31</v>
      </c>
      <c r="G32" s="19">
        <f t="shared" si="3"/>
        <v>0</v>
      </c>
      <c r="H32" s="20">
        <f t="shared" si="1"/>
        <v>0</v>
      </c>
    </row>
    <row r="33" spans="4:8" ht="12.75">
      <c r="D33" s="7">
        <f ca="1" t="shared" si="5"/>
        <v>0</v>
      </c>
      <c r="E33" s="9">
        <f t="shared" si="0"/>
        <v>2</v>
      </c>
      <c r="F33" s="8">
        <f t="shared" si="4"/>
        <v>32</v>
      </c>
      <c r="G33" s="19">
        <f t="shared" si="3"/>
        <v>0</v>
      </c>
      <c r="H33" s="20">
        <f t="shared" si="1"/>
        <v>0</v>
      </c>
    </row>
    <row r="34" spans="4:8" ht="12.75">
      <c r="D34" s="7">
        <f ca="1" t="shared" si="5"/>
        <v>0</v>
      </c>
      <c r="E34" s="9">
        <f t="shared" si="0"/>
        <v>2</v>
      </c>
      <c r="F34" s="8">
        <f t="shared" si="4"/>
        <v>33</v>
      </c>
      <c r="G34" s="19">
        <f t="shared" si="3"/>
        <v>0</v>
      </c>
      <c r="H34" s="20">
        <f t="shared" si="1"/>
        <v>0</v>
      </c>
    </row>
    <row r="35" spans="4:8" ht="12.75">
      <c r="D35" s="7">
        <f ca="1" t="shared" si="5"/>
        <v>0</v>
      </c>
      <c r="E35" s="9">
        <f t="shared" si="0"/>
        <v>2</v>
      </c>
      <c r="F35" s="8">
        <f t="shared" si="4"/>
        <v>34</v>
      </c>
      <c r="G35" s="19">
        <f t="shared" si="3"/>
        <v>0</v>
      </c>
      <c r="H35" s="20">
        <f t="shared" si="1"/>
        <v>0</v>
      </c>
    </row>
    <row r="36" spans="4:8" ht="12.75">
      <c r="D36" s="7">
        <f ca="1" t="shared" si="5"/>
        <v>0</v>
      </c>
      <c r="E36" s="9">
        <f t="shared" si="0"/>
        <v>2</v>
      </c>
      <c r="F36" s="8">
        <f t="shared" si="4"/>
        <v>35</v>
      </c>
      <c r="G36" s="19">
        <f t="shared" si="3"/>
        <v>0</v>
      </c>
      <c r="H36" s="20">
        <f t="shared" si="1"/>
        <v>0</v>
      </c>
    </row>
    <row r="37" spans="4:8" ht="12.75">
      <c r="D37" s="7">
        <f ca="1" t="shared" si="5"/>
        <v>0</v>
      </c>
      <c r="E37" s="9">
        <f t="shared" si="0"/>
        <v>2</v>
      </c>
      <c r="F37" s="8">
        <f t="shared" si="4"/>
        <v>36</v>
      </c>
      <c r="G37" s="19">
        <f t="shared" si="3"/>
        <v>0</v>
      </c>
      <c r="H37" s="20">
        <f t="shared" si="1"/>
        <v>0</v>
      </c>
    </row>
    <row r="38" spans="4:8" ht="12.75">
      <c r="D38" s="7">
        <f ca="1" t="shared" si="5"/>
        <v>0</v>
      </c>
      <c r="E38" s="9">
        <f t="shared" si="0"/>
        <v>2</v>
      </c>
      <c r="F38" s="8">
        <f t="shared" si="4"/>
        <v>37</v>
      </c>
      <c r="G38" s="19">
        <f t="shared" si="3"/>
        <v>0</v>
      </c>
      <c r="H38" s="20">
        <f t="shared" si="1"/>
        <v>0</v>
      </c>
    </row>
    <row r="39" spans="4:8" ht="12.75">
      <c r="D39" s="7">
        <f ca="1" t="shared" si="5"/>
        <v>0</v>
      </c>
      <c r="E39" s="9">
        <f t="shared" si="0"/>
        <v>2</v>
      </c>
      <c r="F39" s="8">
        <f t="shared" si="4"/>
        <v>38</v>
      </c>
      <c r="G39" s="19">
        <f t="shared" si="3"/>
        <v>0</v>
      </c>
      <c r="H39" s="20">
        <f t="shared" si="1"/>
        <v>0</v>
      </c>
    </row>
    <row r="40" spans="4:8" ht="12.75">
      <c r="D40" s="7">
        <f ca="1" t="shared" si="5"/>
        <v>0</v>
      </c>
      <c r="E40" s="9">
        <f t="shared" si="0"/>
        <v>2</v>
      </c>
      <c r="F40" s="8">
        <f t="shared" si="4"/>
        <v>39</v>
      </c>
      <c r="G40" s="19">
        <f t="shared" si="3"/>
        <v>0</v>
      </c>
      <c r="H40" s="20">
        <f t="shared" si="1"/>
        <v>0</v>
      </c>
    </row>
    <row r="41" spans="4:8" ht="12.75">
      <c r="D41" s="7">
        <f ca="1" t="shared" si="5"/>
        <v>0</v>
      </c>
      <c r="E41" s="9">
        <f t="shared" si="0"/>
        <v>2</v>
      </c>
      <c r="F41" s="8">
        <f t="shared" si="4"/>
        <v>40</v>
      </c>
      <c r="G41" s="19">
        <f t="shared" si="3"/>
        <v>0</v>
      </c>
      <c r="H41" s="20">
        <f t="shared" si="1"/>
        <v>0</v>
      </c>
    </row>
    <row r="42" spans="4:8" ht="12.75">
      <c r="D42" s="7">
        <f ca="1" t="shared" si="5"/>
        <v>0</v>
      </c>
      <c r="E42" s="9">
        <f t="shared" si="0"/>
        <v>2</v>
      </c>
      <c r="F42" s="8">
        <f t="shared" si="4"/>
        <v>41</v>
      </c>
      <c r="G42" s="19">
        <f t="shared" si="3"/>
        <v>0</v>
      </c>
      <c r="H42" s="20">
        <f t="shared" si="1"/>
        <v>0</v>
      </c>
    </row>
    <row r="43" spans="4:8" ht="12.75">
      <c r="D43" s="7">
        <f ca="1" t="shared" si="5"/>
        <v>0</v>
      </c>
      <c r="E43" s="9">
        <f t="shared" si="0"/>
        <v>2</v>
      </c>
      <c r="F43" s="8">
        <f t="shared" si="4"/>
        <v>42</v>
      </c>
      <c r="G43" s="19">
        <f t="shared" si="3"/>
        <v>0</v>
      </c>
      <c r="H43" s="20">
        <f t="shared" si="1"/>
        <v>0</v>
      </c>
    </row>
    <row r="44" spans="4:8" ht="12.75">
      <c r="D44" s="7">
        <f ca="1" t="shared" si="5"/>
        <v>0</v>
      </c>
      <c r="E44" s="9">
        <f t="shared" si="0"/>
        <v>2</v>
      </c>
      <c r="F44" s="8">
        <f t="shared" si="4"/>
        <v>43</v>
      </c>
      <c r="G44" s="19">
        <f t="shared" si="3"/>
        <v>0</v>
      </c>
      <c r="H44" s="20">
        <f t="shared" si="1"/>
        <v>0</v>
      </c>
    </row>
    <row r="45" spans="4:8" ht="12.75">
      <c r="D45" s="7">
        <f ca="1" t="shared" si="5"/>
        <v>0</v>
      </c>
      <c r="E45" s="9">
        <f t="shared" si="0"/>
        <v>2</v>
      </c>
      <c r="F45" s="8">
        <f t="shared" si="4"/>
        <v>44</v>
      </c>
      <c r="G45" s="19">
        <f t="shared" si="3"/>
        <v>0</v>
      </c>
      <c r="H45" s="20">
        <f t="shared" si="1"/>
        <v>0</v>
      </c>
    </row>
    <row r="46" spans="4:8" ht="12.75">
      <c r="D46" s="7">
        <f ca="1" t="shared" si="5"/>
        <v>0</v>
      </c>
      <c r="E46" s="9">
        <f t="shared" si="0"/>
        <v>2</v>
      </c>
      <c r="F46" s="8">
        <f t="shared" si="4"/>
        <v>45</v>
      </c>
      <c r="G46" s="19">
        <f t="shared" si="3"/>
        <v>0</v>
      </c>
      <c r="H46" s="20">
        <f t="shared" si="1"/>
        <v>0</v>
      </c>
    </row>
    <row r="47" spans="4:8" ht="12.75">
      <c r="D47" s="7">
        <f ca="1" t="shared" si="5"/>
        <v>0</v>
      </c>
      <c r="E47" s="9">
        <f t="shared" si="0"/>
        <v>2</v>
      </c>
      <c r="F47" s="8">
        <f t="shared" si="4"/>
        <v>46</v>
      </c>
      <c r="G47" s="19">
        <f t="shared" si="3"/>
        <v>0</v>
      </c>
      <c r="H47" s="20">
        <f t="shared" si="1"/>
        <v>0</v>
      </c>
    </row>
    <row r="48" spans="4:8" ht="12.75">
      <c r="D48" s="7">
        <f ca="1" t="shared" si="5"/>
        <v>0</v>
      </c>
      <c r="E48" s="9">
        <f t="shared" si="0"/>
        <v>2</v>
      </c>
      <c r="F48" s="8">
        <f t="shared" si="4"/>
        <v>47</v>
      </c>
      <c r="G48" s="19">
        <f t="shared" si="3"/>
        <v>0</v>
      </c>
      <c r="H48" s="20">
        <f t="shared" si="1"/>
        <v>0</v>
      </c>
    </row>
    <row r="49" spans="4:8" ht="12.75">
      <c r="D49" s="7">
        <f ca="1" t="shared" si="5"/>
        <v>0</v>
      </c>
      <c r="E49" s="9">
        <f t="shared" si="0"/>
        <v>2</v>
      </c>
      <c r="F49" s="8">
        <f t="shared" si="4"/>
        <v>48</v>
      </c>
      <c r="G49" s="19">
        <f t="shared" si="3"/>
        <v>0</v>
      </c>
      <c r="H49" s="20">
        <f t="shared" si="1"/>
        <v>0</v>
      </c>
    </row>
    <row r="50" spans="4:8" ht="12.75">
      <c r="D50" s="7">
        <f ca="1" t="shared" si="5"/>
        <v>0</v>
      </c>
      <c r="E50" s="9">
        <f t="shared" si="0"/>
        <v>2</v>
      </c>
      <c r="F50" s="8">
        <f t="shared" si="4"/>
        <v>49</v>
      </c>
      <c r="G50" s="19">
        <f t="shared" si="3"/>
        <v>0</v>
      </c>
      <c r="H50" s="20">
        <f t="shared" si="1"/>
        <v>0</v>
      </c>
    </row>
    <row r="51" spans="4:8" ht="12.75">
      <c r="D51" s="7">
        <f ca="1" t="shared" si="5"/>
        <v>0</v>
      </c>
      <c r="E51" s="9">
        <f t="shared" si="0"/>
        <v>2</v>
      </c>
      <c r="F51" s="8">
        <f t="shared" si="4"/>
        <v>50</v>
      </c>
      <c r="G51" s="19">
        <f t="shared" si="3"/>
        <v>0</v>
      </c>
      <c r="H51" s="20">
        <f t="shared" si="1"/>
        <v>0</v>
      </c>
    </row>
    <row r="52" spans="4:8" ht="12.75">
      <c r="D52" s="7">
        <f ca="1" t="shared" si="5"/>
        <v>0</v>
      </c>
      <c r="E52" s="9">
        <f t="shared" si="0"/>
        <v>2</v>
      </c>
      <c r="F52" s="8">
        <f t="shared" si="4"/>
        <v>51</v>
      </c>
      <c r="G52" s="19">
        <f t="shared" si="3"/>
        <v>0</v>
      </c>
      <c r="H52" s="20">
        <f t="shared" si="1"/>
        <v>0</v>
      </c>
    </row>
    <row r="53" spans="4:8" ht="12.75">
      <c r="D53" s="7">
        <f ca="1" t="shared" si="5"/>
        <v>0</v>
      </c>
      <c r="E53" s="9">
        <f t="shared" si="0"/>
        <v>2</v>
      </c>
      <c r="F53" s="8">
        <f t="shared" si="4"/>
        <v>52</v>
      </c>
      <c r="G53" s="19">
        <f t="shared" si="3"/>
        <v>0</v>
      </c>
      <c r="H53" s="20">
        <f t="shared" si="1"/>
        <v>0</v>
      </c>
    </row>
    <row r="54" spans="4:8" ht="12.75">
      <c r="D54" s="7">
        <f ca="1" t="shared" si="5"/>
        <v>0</v>
      </c>
      <c r="E54" s="9">
        <f t="shared" si="0"/>
        <v>2</v>
      </c>
      <c r="F54" s="8">
        <f t="shared" si="4"/>
        <v>53</v>
      </c>
      <c r="G54" s="19">
        <f t="shared" si="3"/>
        <v>0</v>
      </c>
      <c r="H54" s="20">
        <f t="shared" si="1"/>
        <v>0</v>
      </c>
    </row>
    <row r="55" spans="4:8" ht="12.75">
      <c r="D55" s="7">
        <f ca="1" t="shared" si="5"/>
        <v>0</v>
      </c>
      <c r="E55" s="9">
        <f t="shared" si="0"/>
        <v>2</v>
      </c>
      <c r="F55" s="8">
        <f t="shared" si="4"/>
        <v>54</v>
      </c>
      <c r="G55" s="19">
        <f t="shared" si="3"/>
        <v>0</v>
      </c>
      <c r="H55" s="20">
        <f t="shared" si="1"/>
        <v>0</v>
      </c>
    </row>
    <row r="56" spans="4:8" ht="12.75">
      <c r="D56" s="7">
        <f ca="1" t="shared" si="5"/>
        <v>0</v>
      </c>
      <c r="E56" s="9">
        <f t="shared" si="0"/>
        <v>2</v>
      </c>
      <c r="F56" s="8">
        <f t="shared" si="4"/>
        <v>55</v>
      </c>
      <c r="G56" s="19">
        <f t="shared" si="3"/>
        <v>0</v>
      </c>
      <c r="H56" s="20">
        <f t="shared" si="1"/>
        <v>0</v>
      </c>
    </row>
    <row r="57" spans="4:8" ht="12.75">
      <c r="D57" s="7">
        <f ca="1" t="shared" si="5"/>
        <v>0</v>
      </c>
      <c r="E57" s="9">
        <f t="shared" si="0"/>
        <v>2</v>
      </c>
      <c r="F57" s="8">
        <f t="shared" si="4"/>
        <v>56</v>
      </c>
      <c r="G57" s="19">
        <f t="shared" si="3"/>
        <v>0</v>
      </c>
      <c r="H57" s="20">
        <f t="shared" si="1"/>
        <v>0</v>
      </c>
    </row>
    <row r="58" spans="4:8" ht="12.75">
      <c r="D58" s="7">
        <f ca="1" t="shared" si="5"/>
        <v>0</v>
      </c>
      <c r="E58" s="9">
        <f t="shared" si="0"/>
        <v>2</v>
      </c>
      <c r="F58" s="8">
        <f t="shared" si="4"/>
        <v>57</v>
      </c>
      <c r="G58" s="19">
        <f t="shared" si="3"/>
        <v>0</v>
      </c>
      <c r="H58" s="20">
        <f t="shared" si="1"/>
        <v>0</v>
      </c>
    </row>
    <row r="59" spans="4:8" ht="12.75">
      <c r="D59" s="7">
        <f ca="1" t="shared" si="5"/>
        <v>0</v>
      </c>
      <c r="E59" s="9">
        <f t="shared" si="0"/>
        <v>2</v>
      </c>
      <c r="F59" s="8">
        <f t="shared" si="4"/>
        <v>58</v>
      </c>
      <c r="G59" s="19">
        <f t="shared" si="3"/>
        <v>0</v>
      </c>
      <c r="H59" s="20">
        <f t="shared" si="1"/>
        <v>0</v>
      </c>
    </row>
    <row r="60" spans="4:8" ht="12.75">
      <c r="D60" s="7">
        <f ca="1" t="shared" si="5"/>
        <v>0</v>
      </c>
      <c r="E60" s="9">
        <f t="shared" si="0"/>
        <v>2</v>
      </c>
      <c r="F60" s="8">
        <f t="shared" si="4"/>
        <v>59</v>
      </c>
      <c r="G60" s="19">
        <f t="shared" si="3"/>
        <v>0</v>
      </c>
      <c r="H60" s="20">
        <f t="shared" si="1"/>
        <v>0</v>
      </c>
    </row>
    <row r="61" spans="4:8" ht="12.75">
      <c r="D61" s="7">
        <f ca="1" t="shared" si="5"/>
        <v>0</v>
      </c>
      <c r="E61" s="9">
        <f t="shared" si="0"/>
        <v>2</v>
      </c>
      <c r="F61" s="8">
        <f t="shared" si="4"/>
        <v>60</v>
      </c>
      <c r="G61" s="19">
        <f t="shared" si="3"/>
        <v>0</v>
      </c>
      <c r="H61" s="20">
        <f t="shared" si="1"/>
        <v>0</v>
      </c>
    </row>
    <row r="62" spans="4:8" ht="12.75">
      <c r="D62" s="7">
        <f ca="1" t="shared" si="5"/>
        <v>0</v>
      </c>
      <c r="E62" s="9">
        <f t="shared" si="0"/>
        <v>2</v>
      </c>
      <c r="F62" s="8">
        <f t="shared" si="4"/>
        <v>61</v>
      </c>
      <c r="G62" s="19">
        <f t="shared" si="3"/>
        <v>0</v>
      </c>
      <c r="H62" s="20">
        <f t="shared" si="1"/>
        <v>0</v>
      </c>
    </row>
    <row r="63" spans="4:8" ht="12.75">
      <c r="D63" s="7">
        <f ca="1" t="shared" si="5"/>
        <v>0</v>
      </c>
      <c r="E63" s="9">
        <f t="shared" si="0"/>
        <v>2</v>
      </c>
      <c r="F63" s="8">
        <f t="shared" si="4"/>
        <v>62</v>
      </c>
      <c r="G63" s="19">
        <f t="shared" si="3"/>
        <v>0</v>
      </c>
      <c r="H63" s="20">
        <f t="shared" si="1"/>
        <v>0</v>
      </c>
    </row>
    <row r="64" spans="4:8" ht="12.75">
      <c r="D64" s="7">
        <f ca="1" t="shared" si="5"/>
        <v>0</v>
      </c>
      <c r="E64" s="9">
        <f t="shared" si="0"/>
        <v>2</v>
      </c>
      <c r="F64" s="8">
        <f t="shared" si="4"/>
        <v>63</v>
      </c>
      <c r="G64" s="19">
        <f t="shared" si="3"/>
        <v>0</v>
      </c>
      <c r="H64" s="20">
        <f t="shared" si="1"/>
        <v>0</v>
      </c>
    </row>
    <row r="65" spans="4:8" ht="12.75">
      <c r="D65" s="7">
        <f ca="1" t="shared" si="5"/>
        <v>0</v>
      </c>
      <c r="E65" s="9">
        <f t="shared" si="0"/>
        <v>2</v>
      </c>
      <c r="F65" s="8">
        <f t="shared" si="4"/>
        <v>64</v>
      </c>
      <c r="G65" s="19">
        <f t="shared" si="3"/>
        <v>0</v>
      </c>
      <c r="H65" s="20">
        <f t="shared" si="1"/>
        <v>0</v>
      </c>
    </row>
    <row r="66" spans="4:8" ht="12.75">
      <c r="D66" s="7">
        <f ca="1" t="shared" si="5"/>
        <v>0</v>
      </c>
      <c r="E66" s="9">
        <f aca="true" t="shared" si="6" ref="E66:E129">RANK(D66,D$1:D$65536)</f>
        <v>2</v>
      </c>
      <c r="F66" s="8">
        <f t="shared" si="4"/>
        <v>65</v>
      </c>
      <c r="G66" s="19">
        <f t="shared" si="3"/>
        <v>0</v>
      </c>
      <c r="H66" s="20">
        <f aca="true" t="shared" si="7" ref="H66:H99">SUMIF(E$1:E$65536,SMALL(E$1:E$65536,F66),A$1:A$65536)</f>
        <v>0</v>
      </c>
    </row>
    <row r="67" spans="4:8" ht="12.75">
      <c r="D67" s="7">
        <f ca="1" t="shared" si="5"/>
        <v>0</v>
      </c>
      <c r="E67" s="9">
        <f t="shared" si="6"/>
        <v>2</v>
      </c>
      <c r="F67" s="8">
        <f t="shared" si="4"/>
        <v>66</v>
      </c>
      <c r="G67" s="19">
        <f aca="true" t="shared" si="8" ref="G67:G99">IF(J$2&gt;=F67,F67&amp;"e prijs",0)</f>
        <v>0</v>
      </c>
      <c r="H67" s="20">
        <f t="shared" si="7"/>
        <v>0</v>
      </c>
    </row>
    <row r="68" spans="4:8" ht="12.75">
      <c r="D68" s="7">
        <f ca="1" t="shared" si="5"/>
        <v>0</v>
      </c>
      <c r="E68" s="9">
        <f t="shared" si="6"/>
        <v>2</v>
      </c>
      <c r="F68" s="8">
        <f aca="true" t="shared" si="9" ref="F68:F100">F67+1</f>
        <v>67</v>
      </c>
      <c r="G68" s="19">
        <f t="shared" si="8"/>
        <v>0</v>
      </c>
      <c r="H68" s="20">
        <f t="shared" si="7"/>
        <v>0</v>
      </c>
    </row>
    <row r="69" spans="4:8" ht="12.75">
      <c r="D69" s="7">
        <f ca="1" t="shared" si="5"/>
        <v>0</v>
      </c>
      <c r="E69" s="9">
        <f t="shared" si="6"/>
        <v>2</v>
      </c>
      <c r="F69" s="8">
        <f t="shared" si="9"/>
        <v>68</v>
      </c>
      <c r="G69" s="19">
        <f t="shared" si="8"/>
        <v>0</v>
      </c>
      <c r="H69" s="20">
        <f t="shared" si="7"/>
        <v>0</v>
      </c>
    </row>
    <row r="70" spans="4:8" ht="12.75">
      <c r="D70" s="7">
        <f ca="1" t="shared" si="5"/>
        <v>0</v>
      </c>
      <c r="E70" s="9">
        <f t="shared" si="6"/>
        <v>2</v>
      </c>
      <c r="F70" s="8">
        <f t="shared" si="9"/>
        <v>69</v>
      </c>
      <c r="G70" s="19">
        <f t="shared" si="8"/>
        <v>0</v>
      </c>
      <c r="H70" s="20">
        <f t="shared" si="7"/>
        <v>0</v>
      </c>
    </row>
    <row r="71" spans="4:8" ht="12.75">
      <c r="D71" s="7">
        <f ca="1" t="shared" si="5"/>
        <v>0</v>
      </c>
      <c r="E71" s="9">
        <f t="shared" si="6"/>
        <v>2</v>
      </c>
      <c r="F71" s="8">
        <f t="shared" si="9"/>
        <v>70</v>
      </c>
      <c r="G71" s="19">
        <f t="shared" si="8"/>
        <v>0</v>
      </c>
      <c r="H71" s="20">
        <f t="shared" si="7"/>
        <v>0</v>
      </c>
    </row>
    <row r="72" spans="4:8" ht="12.75">
      <c r="D72" s="7">
        <f ca="1" t="shared" si="5"/>
        <v>0</v>
      </c>
      <c r="E72" s="9">
        <f t="shared" si="6"/>
        <v>2</v>
      </c>
      <c r="F72" s="8">
        <f t="shared" si="9"/>
        <v>71</v>
      </c>
      <c r="G72" s="19">
        <f t="shared" si="8"/>
        <v>0</v>
      </c>
      <c r="H72" s="20">
        <f t="shared" si="7"/>
        <v>0</v>
      </c>
    </row>
    <row r="73" spans="4:8" ht="12.75">
      <c r="D73" s="7">
        <f ca="1" t="shared" si="5"/>
        <v>0</v>
      </c>
      <c r="E73" s="9">
        <f t="shared" si="6"/>
        <v>2</v>
      </c>
      <c r="F73" s="8">
        <f t="shared" si="9"/>
        <v>72</v>
      </c>
      <c r="G73" s="19">
        <f t="shared" si="8"/>
        <v>0</v>
      </c>
      <c r="H73" s="20">
        <f t="shared" si="7"/>
        <v>0</v>
      </c>
    </row>
    <row r="74" spans="4:8" ht="12.75">
      <c r="D74" s="7">
        <f ca="1" t="shared" si="5"/>
        <v>0</v>
      </c>
      <c r="E74" s="9">
        <f t="shared" si="6"/>
        <v>2</v>
      </c>
      <c r="F74" s="8">
        <f t="shared" si="9"/>
        <v>73</v>
      </c>
      <c r="G74" s="19">
        <f t="shared" si="8"/>
        <v>0</v>
      </c>
      <c r="H74" s="20">
        <f t="shared" si="7"/>
        <v>0</v>
      </c>
    </row>
    <row r="75" spans="4:8" ht="12.75">
      <c r="D75" s="7">
        <f ca="1" t="shared" si="5"/>
        <v>0</v>
      </c>
      <c r="E75" s="9">
        <f t="shared" si="6"/>
        <v>2</v>
      </c>
      <c r="F75" s="8">
        <f t="shared" si="9"/>
        <v>74</v>
      </c>
      <c r="G75" s="19">
        <f t="shared" si="8"/>
        <v>0</v>
      </c>
      <c r="H75" s="20">
        <f t="shared" si="7"/>
        <v>0</v>
      </c>
    </row>
    <row r="76" spans="4:8" ht="12.75">
      <c r="D76" s="7">
        <f ca="1" t="shared" si="5"/>
        <v>0</v>
      </c>
      <c r="E76" s="9">
        <f t="shared" si="6"/>
        <v>2</v>
      </c>
      <c r="F76" s="8">
        <f t="shared" si="9"/>
        <v>75</v>
      </c>
      <c r="G76" s="19">
        <f t="shared" si="8"/>
        <v>0</v>
      </c>
      <c r="H76" s="20">
        <f t="shared" si="7"/>
        <v>0</v>
      </c>
    </row>
    <row r="77" spans="4:8" ht="12.75">
      <c r="D77" s="7">
        <f ca="1" t="shared" si="5"/>
        <v>0</v>
      </c>
      <c r="E77" s="9">
        <f t="shared" si="6"/>
        <v>2</v>
      </c>
      <c r="F77" s="8">
        <f t="shared" si="9"/>
        <v>76</v>
      </c>
      <c r="G77" s="19">
        <f t="shared" si="8"/>
        <v>0</v>
      </c>
      <c r="H77" s="20">
        <f t="shared" si="7"/>
        <v>0</v>
      </c>
    </row>
    <row r="78" spans="4:8" ht="12.75">
      <c r="D78" s="7">
        <f ca="1" t="shared" si="5"/>
        <v>0</v>
      </c>
      <c r="E78" s="9">
        <f t="shared" si="6"/>
        <v>2</v>
      </c>
      <c r="F78" s="8">
        <f t="shared" si="9"/>
        <v>77</v>
      </c>
      <c r="G78" s="19">
        <f t="shared" si="8"/>
        <v>0</v>
      </c>
      <c r="H78" s="20">
        <f t="shared" si="7"/>
        <v>0</v>
      </c>
    </row>
    <row r="79" spans="4:8" ht="12.75">
      <c r="D79" s="7">
        <f ca="1" t="shared" si="5"/>
        <v>0</v>
      </c>
      <c r="E79" s="9">
        <f t="shared" si="6"/>
        <v>2</v>
      </c>
      <c r="F79" s="8">
        <f t="shared" si="9"/>
        <v>78</v>
      </c>
      <c r="G79" s="19">
        <f t="shared" si="8"/>
        <v>0</v>
      </c>
      <c r="H79" s="20">
        <f t="shared" si="7"/>
        <v>0</v>
      </c>
    </row>
    <row r="80" spans="4:8" ht="12.75">
      <c r="D80" s="7">
        <f ca="1" t="shared" si="5"/>
        <v>0</v>
      </c>
      <c r="E80" s="9">
        <f t="shared" si="6"/>
        <v>2</v>
      </c>
      <c r="F80" s="8">
        <f t="shared" si="9"/>
        <v>79</v>
      </c>
      <c r="G80" s="19">
        <f t="shared" si="8"/>
        <v>0</v>
      </c>
      <c r="H80" s="20">
        <f t="shared" si="7"/>
        <v>0</v>
      </c>
    </row>
    <row r="81" spans="4:8" ht="12.75">
      <c r="D81" s="7">
        <f ca="1" t="shared" si="5"/>
        <v>0</v>
      </c>
      <c r="E81" s="9">
        <f t="shared" si="6"/>
        <v>2</v>
      </c>
      <c r="F81" s="8">
        <f t="shared" si="9"/>
        <v>80</v>
      </c>
      <c r="G81" s="19">
        <f t="shared" si="8"/>
        <v>0</v>
      </c>
      <c r="H81" s="20">
        <f t="shared" si="7"/>
        <v>0</v>
      </c>
    </row>
    <row r="82" spans="4:8" ht="12.75">
      <c r="D82" s="7">
        <f ca="1" t="shared" si="5"/>
        <v>0</v>
      </c>
      <c r="E82" s="9">
        <f t="shared" si="6"/>
        <v>2</v>
      </c>
      <c r="F82" s="8">
        <f t="shared" si="9"/>
        <v>81</v>
      </c>
      <c r="G82" s="19">
        <f t="shared" si="8"/>
        <v>0</v>
      </c>
      <c r="H82" s="20">
        <f t="shared" si="7"/>
        <v>0</v>
      </c>
    </row>
    <row r="83" spans="4:8" ht="12.75">
      <c r="D83" s="7">
        <f ca="1" t="shared" si="5"/>
        <v>0</v>
      </c>
      <c r="E83" s="9">
        <f t="shared" si="6"/>
        <v>2</v>
      </c>
      <c r="F83" s="8">
        <f t="shared" si="9"/>
        <v>82</v>
      </c>
      <c r="G83" s="19">
        <f t="shared" si="8"/>
        <v>0</v>
      </c>
      <c r="H83" s="20">
        <f t="shared" si="7"/>
        <v>0</v>
      </c>
    </row>
    <row r="84" spans="4:8" ht="12.75">
      <c r="D84" s="7">
        <f ca="1" t="shared" si="5"/>
        <v>0</v>
      </c>
      <c r="E84" s="9">
        <f t="shared" si="6"/>
        <v>2</v>
      </c>
      <c r="F84" s="8">
        <f t="shared" si="9"/>
        <v>83</v>
      </c>
      <c r="G84" s="19">
        <f t="shared" si="8"/>
        <v>0</v>
      </c>
      <c r="H84" s="20">
        <f t="shared" si="7"/>
        <v>0</v>
      </c>
    </row>
    <row r="85" spans="4:8" ht="12.75">
      <c r="D85" s="7">
        <f ca="1" t="shared" si="5"/>
        <v>0</v>
      </c>
      <c r="E85" s="9">
        <f t="shared" si="6"/>
        <v>2</v>
      </c>
      <c r="F85" s="8">
        <f t="shared" si="9"/>
        <v>84</v>
      </c>
      <c r="G85" s="19">
        <f t="shared" si="8"/>
        <v>0</v>
      </c>
      <c r="H85" s="20">
        <f t="shared" si="7"/>
        <v>0</v>
      </c>
    </row>
    <row r="86" spans="4:8" ht="12.75">
      <c r="D86" s="7">
        <f ca="1" t="shared" si="5"/>
        <v>0</v>
      </c>
      <c r="E86" s="9">
        <f t="shared" si="6"/>
        <v>2</v>
      </c>
      <c r="F86" s="8">
        <f t="shared" si="9"/>
        <v>85</v>
      </c>
      <c r="G86" s="19">
        <f t="shared" si="8"/>
        <v>0</v>
      </c>
      <c r="H86" s="20">
        <f t="shared" si="7"/>
        <v>0</v>
      </c>
    </row>
    <row r="87" spans="4:8" ht="12.75">
      <c r="D87" s="7">
        <f ca="1" t="shared" si="5"/>
        <v>0</v>
      </c>
      <c r="E87" s="9">
        <f t="shared" si="6"/>
        <v>2</v>
      </c>
      <c r="F87" s="8">
        <f t="shared" si="9"/>
        <v>86</v>
      </c>
      <c r="G87" s="19">
        <f t="shared" si="8"/>
        <v>0</v>
      </c>
      <c r="H87" s="20">
        <f t="shared" si="7"/>
        <v>0</v>
      </c>
    </row>
    <row r="88" spans="4:8" ht="12.75">
      <c r="D88" s="7">
        <f ca="1" t="shared" si="5"/>
        <v>0</v>
      </c>
      <c r="E88" s="9">
        <f t="shared" si="6"/>
        <v>2</v>
      </c>
      <c r="F88" s="8">
        <f t="shared" si="9"/>
        <v>87</v>
      </c>
      <c r="G88" s="19">
        <f t="shared" si="8"/>
        <v>0</v>
      </c>
      <c r="H88" s="20">
        <f t="shared" si="7"/>
        <v>0</v>
      </c>
    </row>
    <row r="89" spans="4:8" ht="12.75">
      <c r="D89" s="7">
        <f ca="1" t="shared" si="5"/>
        <v>0</v>
      </c>
      <c r="E89" s="9">
        <f t="shared" si="6"/>
        <v>2</v>
      </c>
      <c r="F89" s="8">
        <f t="shared" si="9"/>
        <v>88</v>
      </c>
      <c r="G89" s="19">
        <f t="shared" si="8"/>
        <v>0</v>
      </c>
      <c r="H89" s="20">
        <f t="shared" si="7"/>
        <v>0</v>
      </c>
    </row>
    <row r="90" spans="4:8" ht="12.75">
      <c r="D90" s="7">
        <f ca="1" t="shared" si="5"/>
        <v>0</v>
      </c>
      <c r="E90" s="9">
        <f t="shared" si="6"/>
        <v>2</v>
      </c>
      <c r="F90" s="8">
        <f t="shared" si="9"/>
        <v>89</v>
      </c>
      <c r="G90" s="19">
        <f t="shared" si="8"/>
        <v>0</v>
      </c>
      <c r="H90" s="20">
        <f t="shared" si="7"/>
        <v>0</v>
      </c>
    </row>
    <row r="91" spans="4:8" ht="12.75">
      <c r="D91" s="7">
        <f aca="true" ca="1" t="shared" si="10" ref="D91:D100">IF(B91="x",RAND(),0)</f>
        <v>0</v>
      </c>
      <c r="E91" s="9">
        <f t="shared" si="6"/>
        <v>2</v>
      </c>
      <c r="F91" s="8">
        <f t="shared" si="9"/>
        <v>90</v>
      </c>
      <c r="G91" s="19">
        <f t="shared" si="8"/>
        <v>0</v>
      </c>
      <c r="H91" s="20">
        <f t="shared" si="7"/>
        <v>0</v>
      </c>
    </row>
    <row r="92" spans="4:8" ht="12.75">
      <c r="D92" s="7">
        <f ca="1" t="shared" si="10"/>
        <v>0</v>
      </c>
      <c r="E92" s="9">
        <f t="shared" si="6"/>
        <v>2</v>
      </c>
      <c r="F92" s="8">
        <f t="shared" si="9"/>
        <v>91</v>
      </c>
      <c r="G92" s="19">
        <f t="shared" si="8"/>
        <v>0</v>
      </c>
      <c r="H92" s="20">
        <f t="shared" si="7"/>
        <v>0</v>
      </c>
    </row>
    <row r="93" spans="4:8" ht="12.75">
      <c r="D93" s="7">
        <f ca="1" t="shared" si="10"/>
        <v>0</v>
      </c>
      <c r="E93" s="9">
        <f t="shared" si="6"/>
        <v>2</v>
      </c>
      <c r="F93" s="8">
        <f t="shared" si="9"/>
        <v>92</v>
      </c>
      <c r="G93" s="19">
        <f t="shared" si="8"/>
        <v>0</v>
      </c>
      <c r="H93" s="20">
        <f t="shared" si="7"/>
        <v>0</v>
      </c>
    </row>
    <row r="94" spans="4:8" ht="12.75">
      <c r="D94" s="7">
        <f ca="1" t="shared" si="10"/>
        <v>0</v>
      </c>
      <c r="E94" s="9">
        <f t="shared" si="6"/>
        <v>2</v>
      </c>
      <c r="F94" s="8">
        <f t="shared" si="9"/>
        <v>93</v>
      </c>
      <c r="G94" s="19">
        <f t="shared" si="8"/>
        <v>0</v>
      </c>
      <c r="H94" s="20">
        <f t="shared" si="7"/>
        <v>0</v>
      </c>
    </row>
    <row r="95" spans="4:8" ht="12.75">
      <c r="D95" s="7">
        <f ca="1" t="shared" si="10"/>
        <v>0</v>
      </c>
      <c r="E95" s="9">
        <f t="shared" si="6"/>
        <v>2</v>
      </c>
      <c r="F95" s="8">
        <f t="shared" si="9"/>
        <v>94</v>
      </c>
      <c r="G95" s="19">
        <f t="shared" si="8"/>
        <v>0</v>
      </c>
      <c r="H95" s="20">
        <f t="shared" si="7"/>
        <v>0</v>
      </c>
    </row>
    <row r="96" spans="4:8" ht="12.75">
      <c r="D96" s="7">
        <f ca="1" t="shared" si="10"/>
        <v>0</v>
      </c>
      <c r="E96" s="9">
        <f t="shared" si="6"/>
        <v>2</v>
      </c>
      <c r="F96" s="8">
        <f t="shared" si="9"/>
        <v>95</v>
      </c>
      <c r="G96" s="19">
        <f t="shared" si="8"/>
        <v>0</v>
      </c>
      <c r="H96" s="20">
        <f t="shared" si="7"/>
        <v>0</v>
      </c>
    </row>
    <row r="97" spans="4:8" ht="12.75">
      <c r="D97" s="7">
        <f ca="1" t="shared" si="10"/>
        <v>0</v>
      </c>
      <c r="E97" s="9">
        <f t="shared" si="6"/>
        <v>2</v>
      </c>
      <c r="F97" s="8">
        <f t="shared" si="9"/>
        <v>96</v>
      </c>
      <c r="G97" s="19">
        <f t="shared" si="8"/>
        <v>0</v>
      </c>
      <c r="H97" s="20">
        <f t="shared" si="7"/>
        <v>0</v>
      </c>
    </row>
    <row r="98" spans="4:8" ht="12.75">
      <c r="D98" s="7">
        <f ca="1" t="shared" si="10"/>
        <v>0</v>
      </c>
      <c r="E98" s="9">
        <f t="shared" si="6"/>
        <v>2</v>
      </c>
      <c r="F98" s="8">
        <f t="shared" si="9"/>
        <v>97</v>
      </c>
      <c r="G98" s="19">
        <f t="shared" si="8"/>
        <v>0</v>
      </c>
      <c r="H98" s="20">
        <f t="shared" si="7"/>
        <v>0</v>
      </c>
    </row>
    <row r="99" spans="4:8" ht="12.75">
      <c r="D99" s="7">
        <f ca="1" t="shared" si="10"/>
        <v>0</v>
      </c>
      <c r="E99" s="9">
        <f t="shared" si="6"/>
        <v>2</v>
      </c>
      <c r="F99" s="8">
        <f t="shared" si="9"/>
        <v>98</v>
      </c>
      <c r="G99" s="19">
        <f t="shared" si="8"/>
        <v>0</v>
      </c>
      <c r="H99" s="20">
        <f t="shared" si="7"/>
        <v>0</v>
      </c>
    </row>
    <row r="100" spans="4:8" ht="12.75">
      <c r="D100" s="7">
        <f ca="1" t="shared" si="10"/>
        <v>0</v>
      </c>
      <c r="E100" s="9">
        <f t="shared" si="6"/>
        <v>2</v>
      </c>
      <c r="F100" s="8">
        <f t="shared" si="9"/>
        <v>99</v>
      </c>
      <c r="G100" s="19">
        <f>IF(J$2&gt;=F100,F100&amp;"e prijs",0)</f>
        <v>0</v>
      </c>
      <c r="H100" s="20">
        <f>SUMIF(E:E,SMALL(E:E,F100),A:A)</f>
        <v>0</v>
      </c>
    </row>
    <row r="101" spans="4:8" ht="12.75">
      <c r="D101" s="7">
        <f aca="true" ca="1" t="shared" si="11" ref="D101:D164">IF(B101="x",RAND(),0)</f>
        <v>0</v>
      </c>
      <c r="E101" s="9">
        <f t="shared" si="6"/>
        <v>2</v>
      </c>
      <c r="F101" s="8">
        <f>F100+1</f>
        <v>100</v>
      </c>
      <c r="G101" s="19">
        <f>IF(J$2&gt;=F101,F101&amp;"e prijs",0)</f>
        <v>0</v>
      </c>
      <c r="H101" s="20">
        <f>SUMIF(E:E,SMALL(E:E,F101),A:A)</f>
        <v>0</v>
      </c>
    </row>
    <row r="102" spans="4:5" ht="12.75">
      <c r="D102" s="7">
        <f ca="1" t="shared" si="11"/>
        <v>0</v>
      </c>
      <c r="E102" s="9">
        <f t="shared" si="6"/>
        <v>2</v>
      </c>
    </row>
    <row r="103" spans="4:5" ht="12.75">
      <c r="D103" s="7">
        <f ca="1" t="shared" si="11"/>
        <v>0</v>
      </c>
      <c r="E103" s="9">
        <f t="shared" si="6"/>
        <v>2</v>
      </c>
    </row>
    <row r="104" spans="4:5" ht="12.75">
      <c r="D104" s="7">
        <f ca="1" t="shared" si="11"/>
        <v>0</v>
      </c>
      <c r="E104" s="9">
        <f t="shared" si="6"/>
        <v>2</v>
      </c>
    </row>
    <row r="105" spans="4:5" ht="12.75">
      <c r="D105" s="7">
        <f ca="1" t="shared" si="11"/>
        <v>0</v>
      </c>
      <c r="E105" s="9">
        <f t="shared" si="6"/>
        <v>2</v>
      </c>
    </row>
    <row r="106" spans="4:5" ht="12.75">
      <c r="D106" s="7">
        <f ca="1" t="shared" si="11"/>
        <v>0</v>
      </c>
      <c r="E106" s="9">
        <f t="shared" si="6"/>
        <v>2</v>
      </c>
    </row>
    <row r="107" spans="4:5" ht="12.75">
      <c r="D107" s="7">
        <f ca="1" t="shared" si="11"/>
        <v>0</v>
      </c>
      <c r="E107" s="9">
        <f t="shared" si="6"/>
        <v>2</v>
      </c>
    </row>
    <row r="108" spans="4:5" ht="12.75">
      <c r="D108" s="7">
        <f ca="1" t="shared" si="11"/>
        <v>0</v>
      </c>
      <c r="E108" s="9">
        <f t="shared" si="6"/>
        <v>2</v>
      </c>
    </row>
    <row r="109" spans="4:5" ht="12.75">
      <c r="D109" s="7">
        <f ca="1" t="shared" si="11"/>
        <v>0</v>
      </c>
      <c r="E109" s="9">
        <f t="shared" si="6"/>
        <v>2</v>
      </c>
    </row>
    <row r="110" spans="4:5" ht="12.75">
      <c r="D110" s="7">
        <f ca="1" t="shared" si="11"/>
        <v>0</v>
      </c>
      <c r="E110" s="9">
        <f t="shared" si="6"/>
        <v>2</v>
      </c>
    </row>
    <row r="111" spans="4:5" ht="12.75">
      <c r="D111" s="7">
        <f ca="1" t="shared" si="11"/>
        <v>0</v>
      </c>
      <c r="E111" s="9">
        <f t="shared" si="6"/>
        <v>2</v>
      </c>
    </row>
    <row r="112" spans="4:5" ht="12.75">
      <c r="D112" s="7">
        <f ca="1" t="shared" si="11"/>
        <v>0</v>
      </c>
      <c r="E112" s="9">
        <f t="shared" si="6"/>
        <v>2</v>
      </c>
    </row>
    <row r="113" spans="4:5" ht="12.75">
      <c r="D113" s="7">
        <f ca="1" t="shared" si="11"/>
        <v>0</v>
      </c>
      <c r="E113" s="9">
        <f t="shared" si="6"/>
        <v>2</v>
      </c>
    </row>
    <row r="114" spans="4:5" ht="12.75">
      <c r="D114" s="7">
        <f ca="1" t="shared" si="11"/>
        <v>0</v>
      </c>
      <c r="E114" s="9">
        <f t="shared" si="6"/>
        <v>2</v>
      </c>
    </row>
    <row r="115" spans="4:5" ht="12.75">
      <c r="D115" s="7">
        <f ca="1" t="shared" si="11"/>
        <v>0</v>
      </c>
      <c r="E115" s="9">
        <f t="shared" si="6"/>
        <v>2</v>
      </c>
    </row>
    <row r="116" spans="4:5" ht="12.75">
      <c r="D116" s="7">
        <f ca="1" t="shared" si="11"/>
        <v>0</v>
      </c>
      <c r="E116" s="9">
        <f t="shared" si="6"/>
        <v>2</v>
      </c>
    </row>
    <row r="117" spans="4:5" ht="12.75">
      <c r="D117" s="7">
        <f ca="1" t="shared" si="11"/>
        <v>0</v>
      </c>
      <c r="E117" s="9">
        <f t="shared" si="6"/>
        <v>2</v>
      </c>
    </row>
    <row r="118" spans="4:5" ht="12.75">
      <c r="D118" s="7">
        <f ca="1" t="shared" si="11"/>
        <v>0</v>
      </c>
      <c r="E118" s="9">
        <f t="shared" si="6"/>
        <v>2</v>
      </c>
    </row>
    <row r="119" spans="4:5" ht="12.75">
      <c r="D119" s="7">
        <f ca="1" t="shared" si="11"/>
        <v>0</v>
      </c>
      <c r="E119" s="9">
        <f t="shared" si="6"/>
        <v>2</v>
      </c>
    </row>
    <row r="120" spans="4:5" ht="12.75">
      <c r="D120" s="7">
        <f ca="1" t="shared" si="11"/>
        <v>0</v>
      </c>
      <c r="E120" s="9">
        <f t="shared" si="6"/>
        <v>2</v>
      </c>
    </row>
    <row r="121" spans="4:5" ht="12.75">
      <c r="D121" s="7">
        <f ca="1" t="shared" si="11"/>
        <v>0</v>
      </c>
      <c r="E121" s="9">
        <f t="shared" si="6"/>
        <v>2</v>
      </c>
    </row>
    <row r="122" spans="4:5" ht="12.75">
      <c r="D122" s="7">
        <f ca="1" t="shared" si="11"/>
        <v>0</v>
      </c>
      <c r="E122" s="9">
        <f t="shared" si="6"/>
        <v>2</v>
      </c>
    </row>
    <row r="123" spans="4:5" ht="12.75">
      <c r="D123" s="7">
        <f ca="1" t="shared" si="11"/>
        <v>0</v>
      </c>
      <c r="E123" s="9">
        <f t="shared" si="6"/>
        <v>2</v>
      </c>
    </row>
    <row r="124" spans="4:5" ht="12.75">
      <c r="D124" s="7">
        <f ca="1" t="shared" si="11"/>
        <v>0</v>
      </c>
      <c r="E124" s="9">
        <f t="shared" si="6"/>
        <v>2</v>
      </c>
    </row>
    <row r="125" spans="4:5" ht="12.75">
      <c r="D125" s="7">
        <f ca="1" t="shared" si="11"/>
        <v>0</v>
      </c>
      <c r="E125" s="9">
        <f t="shared" si="6"/>
        <v>2</v>
      </c>
    </row>
    <row r="126" spans="4:5" ht="12.75">
      <c r="D126" s="7">
        <f ca="1" t="shared" si="11"/>
        <v>0</v>
      </c>
      <c r="E126" s="9">
        <f t="shared" si="6"/>
        <v>2</v>
      </c>
    </row>
    <row r="127" spans="4:5" ht="12.75">
      <c r="D127" s="7">
        <f ca="1" t="shared" si="11"/>
        <v>0</v>
      </c>
      <c r="E127" s="9">
        <f t="shared" si="6"/>
        <v>2</v>
      </c>
    </row>
    <row r="128" spans="4:5" ht="12.75">
      <c r="D128" s="7">
        <f ca="1" t="shared" si="11"/>
        <v>0</v>
      </c>
      <c r="E128" s="9">
        <f t="shared" si="6"/>
        <v>2</v>
      </c>
    </row>
    <row r="129" spans="4:5" ht="12.75">
      <c r="D129" s="7">
        <f ca="1" t="shared" si="11"/>
        <v>0</v>
      </c>
      <c r="E129" s="9">
        <f t="shared" si="6"/>
        <v>2</v>
      </c>
    </row>
    <row r="130" spans="4:5" ht="12.75">
      <c r="D130" s="7">
        <f ca="1" t="shared" si="11"/>
        <v>0</v>
      </c>
      <c r="E130" s="9">
        <f aca="true" t="shared" si="12" ref="E130:E193">RANK(D130,D$1:D$65536)</f>
        <v>2</v>
      </c>
    </row>
    <row r="131" spans="4:5" ht="12.75">
      <c r="D131" s="7">
        <f ca="1" t="shared" si="11"/>
        <v>0</v>
      </c>
      <c r="E131" s="9">
        <f t="shared" si="12"/>
        <v>2</v>
      </c>
    </row>
    <row r="132" spans="4:5" ht="12.75">
      <c r="D132" s="7">
        <f ca="1" t="shared" si="11"/>
        <v>0</v>
      </c>
      <c r="E132" s="9">
        <f t="shared" si="12"/>
        <v>2</v>
      </c>
    </row>
    <row r="133" spans="4:5" ht="12.75">
      <c r="D133" s="7">
        <f ca="1" t="shared" si="11"/>
        <v>0</v>
      </c>
      <c r="E133" s="9">
        <f t="shared" si="12"/>
        <v>2</v>
      </c>
    </row>
    <row r="134" spans="4:5" ht="12.75">
      <c r="D134" s="7">
        <f ca="1" t="shared" si="11"/>
        <v>0</v>
      </c>
      <c r="E134" s="9">
        <f t="shared" si="12"/>
        <v>2</v>
      </c>
    </row>
    <row r="135" spans="4:5" ht="12.75">
      <c r="D135" s="7">
        <f ca="1" t="shared" si="11"/>
        <v>0</v>
      </c>
      <c r="E135" s="9">
        <f t="shared" si="12"/>
        <v>2</v>
      </c>
    </row>
    <row r="136" spans="4:5" ht="12.75">
      <c r="D136" s="7">
        <f ca="1" t="shared" si="11"/>
        <v>0</v>
      </c>
      <c r="E136" s="9">
        <f t="shared" si="12"/>
        <v>2</v>
      </c>
    </row>
    <row r="137" spans="4:5" ht="12.75">
      <c r="D137" s="7">
        <f ca="1" t="shared" si="11"/>
        <v>0</v>
      </c>
      <c r="E137" s="9">
        <f t="shared" si="12"/>
        <v>2</v>
      </c>
    </row>
    <row r="138" spans="4:5" ht="12.75">
      <c r="D138" s="7">
        <f ca="1" t="shared" si="11"/>
        <v>0</v>
      </c>
      <c r="E138" s="9">
        <f t="shared" si="12"/>
        <v>2</v>
      </c>
    </row>
    <row r="139" spans="4:5" ht="12.75">
      <c r="D139" s="7">
        <f ca="1" t="shared" si="11"/>
        <v>0</v>
      </c>
      <c r="E139" s="9">
        <f t="shared" si="12"/>
        <v>2</v>
      </c>
    </row>
    <row r="140" spans="4:5" ht="12.75">
      <c r="D140" s="7">
        <f ca="1" t="shared" si="11"/>
        <v>0</v>
      </c>
      <c r="E140" s="9">
        <f t="shared" si="12"/>
        <v>2</v>
      </c>
    </row>
    <row r="141" spans="4:5" ht="12.75">
      <c r="D141" s="7">
        <f ca="1" t="shared" si="11"/>
        <v>0</v>
      </c>
      <c r="E141" s="9">
        <f t="shared" si="12"/>
        <v>2</v>
      </c>
    </row>
    <row r="142" spans="4:5" ht="12.75">
      <c r="D142" s="7">
        <f ca="1" t="shared" si="11"/>
        <v>0</v>
      </c>
      <c r="E142" s="9">
        <f t="shared" si="12"/>
        <v>2</v>
      </c>
    </row>
    <row r="143" spans="4:5" ht="12.75">
      <c r="D143" s="7">
        <f ca="1" t="shared" si="11"/>
        <v>0</v>
      </c>
      <c r="E143" s="9">
        <f t="shared" si="12"/>
        <v>2</v>
      </c>
    </row>
    <row r="144" spans="4:5" ht="12.75">
      <c r="D144" s="7">
        <f ca="1" t="shared" si="11"/>
        <v>0</v>
      </c>
      <c r="E144" s="9">
        <f t="shared" si="12"/>
        <v>2</v>
      </c>
    </row>
    <row r="145" spans="4:5" ht="12.75">
      <c r="D145" s="7">
        <f ca="1" t="shared" si="11"/>
        <v>0</v>
      </c>
      <c r="E145" s="9">
        <f t="shared" si="12"/>
        <v>2</v>
      </c>
    </row>
    <row r="146" spans="4:5" ht="12.75">
      <c r="D146" s="7">
        <f ca="1" t="shared" si="11"/>
        <v>0</v>
      </c>
      <c r="E146" s="9">
        <f t="shared" si="12"/>
        <v>2</v>
      </c>
    </row>
    <row r="147" spans="4:5" ht="12.75">
      <c r="D147" s="7">
        <f ca="1" t="shared" si="11"/>
        <v>0</v>
      </c>
      <c r="E147" s="9">
        <f t="shared" si="12"/>
        <v>2</v>
      </c>
    </row>
    <row r="148" spans="4:5" ht="12.75">
      <c r="D148" s="7">
        <f ca="1" t="shared" si="11"/>
        <v>0</v>
      </c>
      <c r="E148" s="9">
        <f t="shared" si="12"/>
        <v>2</v>
      </c>
    </row>
    <row r="149" spans="4:5" ht="12.75">
      <c r="D149" s="7">
        <f ca="1" t="shared" si="11"/>
        <v>0</v>
      </c>
      <c r="E149" s="9">
        <f t="shared" si="12"/>
        <v>2</v>
      </c>
    </row>
    <row r="150" spans="4:5" ht="12.75">
      <c r="D150" s="7">
        <f ca="1" t="shared" si="11"/>
        <v>0</v>
      </c>
      <c r="E150" s="9">
        <f t="shared" si="12"/>
        <v>2</v>
      </c>
    </row>
    <row r="151" spans="4:5" ht="12.75">
      <c r="D151" s="7">
        <f ca="1" t="shared" si="11"/>
        <v>0</v>
      </c>
      <c r="E151" s="9">
        <f t="shared" si="12"/>
        <v>2</v>
      </c>
    </row>
    <row r="152" spans="4:5" ht="12.75">
      <c r="D152" s="7">
        <f ca="1" t="shared" si="11"/>
        <v>0</v>
      </c>
      <c r="E152" s="9">
        <f t="shared" si="12"/>
        <v>2</v>
      </c>
    </row>
    <row r="153" spans="4:5" ht="12.75">
      <c r="D153" s="7">
        <f ca="1" t="shared" si="11"/>
        <v>0</v>
      </c>
      <c r="E153" s="9">
        <f t="shared" si="12"/>
        <v>2</v>
      </c>
    </row>
    <row r="154" spans="4:5" ht="12.75">
      <c r="D154" s="7">
        <f ca="1" t="shared" si="11"/>
        <v>0</v>
      </c>
      <c r="E154" s="9">
        <f t="shared" si="12"/>
        <v>2</v>
      </c>
    </row>
    <row r="155" spans="4:5" ht="12.75">
      <c r="D155" s="7">
        <f ca="1" t="shared" si="11"/>
        <v>0</v>
      </c>
      <c r="E155" s="9">
        <f t="shared" si="12"/>
        <v>2</v>
      </c>
    </row>
    <row r="156" spans="4:5" ht="12.75">
      <c r="D156" s="7">
        <f ca="1" t="shared" si="11"/>
        <v>0</v>
      </c>
      <c r="E156" s="9">
        <f t="shared" si="12"/>
        <v>2</v>
      </c>
    </row>
    <row r="157" spans="4:5" ht="12.75">
      <c r="D157" s="7">
        <f ca="1" t="shared" si="11"/>
        <v>0</v>
      </c>
      <c r="E157" s="9">
        <f t="shared" si="12"/>
        <v>2</v>
      </c>
    </row>
    <row r="158" spans="4:5" ht="12.75">
      <c r="D158" s="7">
        <f ca="1" t="shared" si="11"/>
        <v>0</v>
      </c>
      <c r="E158" s="9">
        <f t="shared" si="12"/>
        <v>2</v>
      </c>
    </row>
    <row r="159" spans="4:5" ht="12.75">
      <c r="D159" s="7">
        <f ca="1" t="shared" si="11"/>
        <v>0</v>
      </c>
      <c r="E159" s="9">
        <f t="shared" si="12"/>
        <v>2</v>
      </c>
    </row>
    <row r="160" spans="4:5" ht="12.75">
      <c r="D160" s="7">
        <f ca="1" t="shared" si="11"/>
        <v>0</v>
      </c>
      <c r="E160" s="9">
        <f t="shared" si="12"/>
        <v>2</v>
      </c>
    </row>
    <row r="161" spans="4:5" ht="12.75">
      <c r="D161" s="7">
        <f ca="1" t="shared" si="11"/>
        <v>0</v>
      </c>
      <c r="E161" s="9">
        <f t="shared" si="12"/>
        <v>2</v>
      </c>
    </row>
    <row r="162" spans="4:5" ht="12.75">
      <c r="D162" s="7">
        <f ca="1" t="shared" si="11"/>
        <v>0</v>
      </c>
      <c r="E162" s="9">
        <f t="shared" si="12"/>
        <v>2</v>
      </c>
    </row>
    <row r="163" spans="4:5" ht="12.75">
      <c r="D163" s="7">
        <f ca="1" t="shared" si="11"/>
        <v>0</v>
      </c>
      <c r="E163" s="9">
        <f t="shared" si="12"/>
        <v>2</v>
      </c>
    </row>
    <row r="164" spans="4:5" ht="12.75">
      <c r="D164" s="7">
        <f ca="1" t="shared" si="11"/>
        <v>0</v>
      </c>
      <c r="E164" s="9">
        <f t="shared" si="12"/>
        <v>2</v>
      </c>
    </row>
    <row r="165" spans="4:5" ht="12.75">
      <c r="D165" s="7">
        <f aca="true" ca="1" t="shared" si="13" ref="D165:D228">IF(B165="x",RAND(),0)</f>
        <v>0</v>
      </c>
      <c r="E165" s="9">
        <f t="shared" si="12"/>
        <v>2</v>
      </c>
    </row>
    <row r="166" spans="4:5" ht="12.75">
      <c r="D166" s="7">
        <f ca="1" t="shared" si="13"/>
        <v>0</v>
      </c>
      <c r="E166" s="9">
        <f t="shared" si="12"/>
        <v>2</v>
      </c>
    </row>
    <row r="167" spans="4:5" ht="12.75">
      <c r="D167" s="7">
        <f ca="1" t="shared" si="13"/>
        <v>0</v>
      </c>
      <c r="E167" s="9">
        <f t="shared" si="12"/>
        <v>2</v>
      </c>
    </row>
    <row r="168" spans="4:5" ht="12.75">
      <c r="D168" s="7">
        <f ca="1" t="shared" si="13"/>
        <v>0</v>
      </c>
      <c r="E168" s="9">
        <f t="shared" si="12"/>
        <v>2</v>
      </c>
    </row>
    <row r="169" spans="4:5" ht="12.75">
      <c r="D169" s="7">
        <f ca="1" t="shared" si="13"/>
        <v>0</v>
      </c>
      <c r="E169" s="9">
        <f t="shared" si="12"/>
        <v>2</v>
      </c>
    </row>
    <row r="170" spans="4:5" ht="12.75">
      <c r="D170" s="7">
        <f ca="1" t="shared" si="13"/>
        <v>0</v>
      </c>
      <c r="E170" s="9">
        <f t="shared" si="12"/>
        <v>2</v>
      </c>
    </row>
    <row r="171" spans="4:5" ht="12.75">
      <c r="D171" s="7">
        <f ca="1" t="shared" si="13"/>
        <v>0</v>
      </c>
      <c r="E171" s="9">
        <f t="shared" si="12"/>
        <v>2</v>
      </c>
    </row>
    <row r="172" spans="4:5" ht="12.75">
      <c r="D172" s="7">
        <f ca="1" t="shared" si="13"/>
        <v>0</v>
      </c>
      <c r="E172" s="9">
        <f t="shared" si="12"/>
        <v>2</v>
      </c>
    </row>
    <row r="173" spans="4:5" ht="12.75">
      <c r="D173" s="7">
        <f ca="1" t="shared" si="13"/>
        <v>0</v>
      </c>
      <c r="E173" s="9">
        <f t="shared" si="12"/>
        <v>2</v>
      </c>
    </row>
    <row r="174" spans="4:5" ht="12.75">
      <c r="D174" s="7">
        <f ca="1" t="shared" si="13"/>
        <v>0</v>
      </c>
      <c r="E174" s="9">
        <f t="shared" si="12"/>
        <v>2</v>
      </c>
    </row>
    <row r="175" spans="4:5" ht="12.75">
      <c r="D175" s="7">
        <f ca="1" t="shared" si="13"/>
        <v>0</v>
      </c>
      <c r="E175" s="9">
        <f t="shared" si="12"/>
        <v>2</v>
      </c>
    </row>
    <row r="176" spans="4:5" ht="12.75">
      <c r="D176" s="7">
        <f ca="1" t="shared" si="13"/>
        <v>0</v>
      </c>
      <c r="E176" s="9">
        <f t="shared" si="12"/>
        <v>2</v>
      </c>
    </row>
    <row r="177" spans="4:5" ht="12.75">
      <c r="D177" s="7">
        <f ca="1" t="shared" si="13"/>
        <v>0</v>
      </c>
      <c r="E177" s="9">
        <f t="shared" si="12"/>
        <v>2</v>
      </c>
    </row>
    <row r="178" spans="4:5" ht="12.75">
      <c r="D178" s="7">
        <f ca="1" t="shared" si="13"/>
        <v>0</v>
      </c>
      <c r="E178" s="9">
        <f t="shared" si="12"/>
        <v>2</v>
      </c>
    </row>
    <row r="179" spans="4:5" ht="12.75">
      <c r="D179" s="7">
        <f ca="1" t="shared" si="13"/>
        <v>0</v>
      </c>
      <c r="E179" s="9">
        <f t="shared" si="12"/>
        <v>2</v>
      </c>
    </row>
    <row r="180" spans="4:5" ht="12.75">
      <c r="D180" s="7">
        <f ca="1" t="shared" si="13"/>
        <v>0</v>
      </c>
      <c r="E180" s="9">
        <f t="shared" si="12"/>
        <v>2</v>
      </c>
    </row>
    <row r="181" spans="4:5" ht="12.75">
      <c r="D181" s="7">
        <f ca="1" t="shared" si="13"/>
        <v>0</v>
      </c>
      <c r="E181" s="9">
        <f t="shared" si="12"/>
        <v>2</v>
      </c>
    </row>
    <row r="182" spans="4:5" ht="12.75">
      <c r="D182" s="7">
        <f ca="1" t="shared" si="13"/>
        <v>0</v>
      </c>
      <c r="E182" s="9">
        <f t="shared" si="12"/>
        <v>2</v>
      </c>
    </row>
    <row r="183" spans="4:5" ht="12.75">
      <c r="D183" s="7">
        <f ca="1" t="shared" si="13"/>
        <v>0</v>
      </c>
      <c r="E183" s="9">
        <f t="shared" si="12"/>
        <v>2</v>
      </c>
    </row>
    <row r="184" spans="4:5" ht="12.75">
      <c r="D184" s="7">
        <f ca="1" t="shared" si="13"/>
        <v>0</v>
      </c>
      <c r="E184" s="9">
        <f t="shared" si="12"/>
        <v>2</v>
      </c>
    </row>
    <row r="185" spans="4:5" ht="12.75">
      <c r="D185" s="7">
        <f ca="1" t="shared" si="13"/>
        <v>0</v>
      </c>
      <c r="E185" s="9">
        <f t="shared" si="12"/>
        <v>2</v>
      </c>
    </row>
    <row r="186" spans="4:5" ht="12.75">
      <c r="D186" s="7">
        <f ca="1" t="shared" si="13"/>
        <v>0</v>
      </c>
      <c r="E186" s="9">
        <f t="shared" si="12"/>
        <v>2</v>
      </c>
    </row>
    <row r="187" spans="4:5" ht="12.75">
      <c r="D187" s="7">
        <f ca="1" t="shared" si="13"/>
        <v>0</v>
      </c>
      <c r="E187" s="9">
        <f t="shared" si="12"/>
        <v>2</v>
      </c>
    </row>
    <row r="188" spans="4:5" ht="12.75">
      <c r="D188" s="7">
        <f ca="1" t="shared" si="13"/>
        <v>0</v>
      </c>
      <c r="E188" s="9">
        <f t="shared" si="12"/>
        <v>2</v>
      </c>
    </row>
    <row r="189" spans="4:5" ht="12.75">
      <c r="D189" s="7">
        <f ca="1" t="shared" si="13"/>
        <v>0</v>
      </c>
      <c r="E189" s="9">
        <f t="shared" si="12"/>
        <v>2</v>
      </c>
    </row>
    <row r="190" spans="4:5" ht="12.75">
      <c r="D190" s="7">
        <f ca="1" t="shared" si="13"/>
        <v>0</v>
      </c>
      <c r="E190" s="9">
        <f t="shared" si="12"/>
        <v>2</v>
      </c>
    </row>
    <row r="191" spans="4:5" ht="12.75">
      <c r="D191" s="7">
        <f ca="1" t="shared" si="13"/>
        <v>0</v>
      </c>
      <c r="E191" s="9">
        <f t="shared" si="12"/>
        <v>2</v>
      </c>
    </row>
    <row r="192" spans="4:5" ht="12.75">
      <c r="D192" s="7">
        <f ca="1" t="shared" si="13"/>
        <v>0</v>
      </c>
      <c r="E192" s="9">
        <f t="shared" si="12"/>
        <v>2</v>
      </c>
    </row>
    <row r="193" spans="4:5" ht="12.75">
      <c r="D193" s="7">
        <f ca="1" t="shared" si="13"/>
        <v>0</v>
      </c>
      <c r="E193" s="9">
        <f t="shared" si="12"/>
        <v>2</v>
      </c>
    </row>
    <row r="194" spans="4:5" ht="12.75">
      <c r="D194" s="7">
        <f ca="1" t="shared" si="13"/>
        <v>0</v>
      </c>
      <c r="E194" s="9">
        <f aca="true" t="shared" si="14" ref="E194:E257">RANK(D194,D$1:D$65536)</f>
        <v>2</v>
      </c>
    </row>
    <row r="195" spans="4:5" ht="12.75">
      <c r="D195" s="7">
        <f ca="1" t="shared" si="13"/>
        <v>0</v>
      </c>
      <c r="E195" s="9">
        <f t="shared" si="14"/>
        <v>2</v>
      </c>
    </row>
    <row r="196" spans="4:5" ht="12.75">
      <c r="D196" s="7">
        <f ca="1" t="shared" si="13"/>
        <v>0</v>
      </c>
      <c r="E196" s="9">
        <f t="shared" si="14"/>
        <v>2</v>
      </c>
    </row>
    <row r="197" spans="4:5" ht="12.75">
      <c r="D197" s="7">
        <f ca="1" t="shared" si="13"/>
        <v>0</v>
      </c>
      <c r="E197" s="9">
        <f t="shared" si="14"/>
        <v>2</v>
      </c>
    </row>
    <row r="198" spans="4:5" ht="12.75">
      <c r="D198" s="7">
        <f ca="1" t="shared" si="13"/>
        <v>0</v>
      </c>
      <c r="E198" s="9">
        <f t="shared" si="14"/>
        <v>2</v>
      </c>
    </row>
    <row r="199" spans="4:5" ht="12.75">
      <c r="D199" s="7">
        <f ca="1" t="shared" si="13"/>
        <v>0</v>
      </c>
      <c r="E199" s="9">
        <f t="shared" si="14"/>
        <v>2</v>
      </c>
    </row>
    <row r="200" spans="4:5" ht="12.75">
      <c r="D200" s="7">
        <f ca="1" t="shared" si="13"/>
        <v>0</v>
      </c>
      <c r="E200" s="9">
        <f t="shared" si="14"/>
        <v>2</v>
      </c>
    </row>
    <row r="201" spans="4:5" ht="12.75">
      <c r="D201" s="7">
        <f ca="1" t="shared" si="13"/>
        <v>0</v>
      </c>
      <c r="E201" s="9">
        <f t="shared" si="14"/>
        <v>2</v>
      </c>
    </row>
    <row r="202" spans="4:5" ht="12.75">
      <c r="D202" s="7">
        <f ca="1" t="shared" si="13"/>
        <v>0</v>
      </c>
      <c r="E202" s="9">
        <f t="shared" si="14"/>
        <v>2</v>
      </c>
    </row>
    <row r="203" spans="4:5" ht="12.75">
      <c r="D203" s="7">
        <f ca="1" t="shared" si="13"/>
        <v>0</v>
      </c>
      <c r="E203" s="9">
        <f t="shared" si="14"/>
        <v>2</v>
      </c>
    </row>
    <row r="204" spans="4:5" ht="12.75">
      <c r="D204" s="7">
        <f ca="1" t="shared" si="13"/>
        <v>0</v>
      </c>
      <c r="E204" s="9">
        <f t="shared" si="14"/>
        <v>2</v>
      </c>
    </row>
    <row r="205" spans="4:5" ht="12.75">
      <c r="D205" s="7">
        <f ca="1" t="shared" si="13"/>
        <v>0</v>
      </c>
      <c r="E205" s="9">
        <f t="shared" si="14"/>
        <v>2</v>
      </c>
    </row>
    <row r="206" spans="4:5" ht="12.75">
      <c r="D206" s="7">
        <f ca="1" t="shared" si="13"/>
        <v>0</v>
      </c>
      <c r="E206" s="9">
        <f t="shared" si="14"/>
        <v>2</v>
      </c>
    </row>
    <row r="207" spans="4:5" ht="12.75">
      <c r="D207" s="7">
        <f ca="1" t="shared" si="13"/>
        <v>0</v>
      </c>
      <c r="E207" s="9">
        <f t="shared" si="14"/>
        <v>2</v>
      </c>
    </row>
    <row r="208" spans="4:5" ht="12.75">
      <c r="D208" s="7">
        <f ca="1" t="shared" si="13"/>
        <v>0</v>
      </c>
      <c r="E208" s="9">
        <f t="shared" si="14"/>
        <v>2</v>
      </c>
    </row>
    <row r="209" spans="4:5" ht="12.75">
      <c r="D209" s="7">
        <f ca="1" t="shared" si="13"/>
        <v>0</v>
      </c>
      <c r="E209" s="9">
        <f t="shared" si="14"/>
        <v>2</v>
      </c>
    </row>
    <row r="210" spans="4:5" ht="12.75">
      <c r="D210" s="7">
        <f ca="1" t="shared" si="13"/>
        <v>0</v>
      </c>
      <c r="E210" s="9">
        <f t="shared" si="14"/>
        <v>2</v>
      </c>
    </row>
    <row r="211" spans="4:5" ht="12.75">
      <c r="D211" s="7">
        <f ca="1" t="shared" si="13"/>
        <v>0</v>
      </c>
      <c r="E211" s="9">
        <f t="shared" si="14"/>
        <v>2</v>
      </c>
    </row>
    <row r="212" spans="4:5" ht="12.75">
      <c r="D212" s="7">
        <f ca="1" t="shared" si="13"/>
        <v>0</v>
      </c>
      <c r="E212" s="9">
        <f t="shared" si="14"/>
        <v>2</v>
      </c>
    </row>
    <row r="213" spans="4:5" ht="12.75">
      <c r="D213" s="7">
        <f ca="1" t="shared" si="13"/>
        <v>0</v>
      </c>
      <c r="E213" s="9">
        <f t="shared" si="14"/>
        <v>2</v>
      </c>
    </row>
    <row r="214" spans="4:5" ht="12.75">
      <c r="D214" s="7">
        <f ca="1" t="shared" si="13"/>
        <v>0</v>
      </c>
      <c r="E214" s="9">
        <f t="shared" si="14"/>
        <v>2</v>
      </c>
    </row>
    <row r="215" spans="4:5" ht="12.75">
      <c r="D215" s="7">
        <f ca="1" t="shared" si="13"/>
        <v>0</v>
      </c>
      <c r="E215" s="9">
        <f t="shared" si="14"/>
        <v>2</v>
      </c>
    </row>
    <row r="216" spans="4:5" ht="12.75">
      <c r="D216" s="7">
        <f ca="1" t="shared" si="13"/>
        <v>0</v>
      </c>
      <c r="E216" s="9">
        <f t="shared" si="14"/>
        <v>2</v>
      </c>
    </row>
    <row r="217" spans="4:5" ht="12.75">
      <c r="D217" s="7">
        <f ca="1" t="shared" si="13"/>
        <v>0</v>
      </c>
      <c r="E217" s="9">
        <f t="shared" si="14"/>
        <v>2</v>
      </c>
    </row>
    <row r="218" spans="4:5" ht="12.75">
      <c r="D218" s="7">
        <f ca="1" t="shared" si="13"/>
        <v>0</v>
      </c>
      <c r="E218" s="9">
        <f t="shared" si="14"/>
        <v>2</v>
      </c>
    </row>
    <row r="219" spans="4:5" ht="12.75">
      <c r="D219" s="7">
        <f ca="1" t="shared" si="13"/>
        <v>0</v>
      </c>
      <c r="E219" s="9">
        <f t="shared" si="14"/>
        <v>2</v>
      </c>
    </row>
    <row r="220" spans="4:5" ht="12.75">
      <c r="D220" s="7">
        <f ca="1" t="shared" si="13"/>
        <v>0</v>
      </c>
      <c r="E220" s="9">
        <f t="shared" si="14"/>
        <v>2</v>
      </c>
    </row>
    <row r="221" spans="4:5" ht="12.75">
      <c r="D221" s="7">
        <f ca="1" t="shared" si="13"/>
        <v>0</v>
      </c>
      <c r="E221" s="9">
        <f t="shared" si="14"/>
        <v>2</v>
      </c>
    </row>
    <row r="222" spans="4:5" ht="12.75">
      <c r="D222" s="7">
        <f ca="1" t="shared" si="13"/>
        <v>0</v>
      </c>
      <c r="E222" s="9">
        <f t="shared" si="14"/>
        <v>2</v>
      </c>
    </row>
    <row r="223" spans="4:5" ht="12.75">
      <c r="D223" s="7">
        <f ca="1" t="shared" si="13"/>
        <v>0</v>
      </c>
      <c r="E223" s="9">
        <f t="shared" si="14"/>
        <v>2</v>
      </c>
    </row>
    <row r="224" spans="4:5" ht="12.75">
      <c r="D224" s="7">
        <f ca="1" t="shared" si="13"/>
        <v>0</v>
      </c>
      <c r="E224" s="9">
        <f t="shared" si="14"/>
        <v>2</v>
      </c>
    </row>
    <row r="225" spans="4:5" ht="12.75">
      <c r="D225" s="7">
        <f ca="1" t="shared" si="13"/>
        <v>0</v>
      </c>
      <c r="E225" s="9">
        <f t="shared" si="14"/>
        <v>2</v>
      </c>
    </row>
    <row r="226" spans="4:5" ht="12.75">
      <c r="D226" s="7">
        <f ca="1" t="shared" si="13"/>
        <v>0</v>
      </c>
      <c r="E226" s="9">
        <f t="shared" si="14"/>
        <v>2</v>
      </c>
    </row>
    <row r="227" spans="4:5" ht="12.75">
      <c r="D227" s="7">
        <f ca="1" t="shared" si="13"/>
        <v>0</v>
      </c>
      <c r="E227" s="9">
        <f t="shared" si="14"/>
        <v>2</v>
      </c>
    </row>
    <row r="228" spans="4:5" ht="12.75">
      <c r="D228" s="7">
        <f ca="1" t="shared" si="13"/>
        <v>0</v>
      </c>
      <c r="E228" s="9">
        <f t="shared" si="14"/>
        <v>2</v>
      </c>
    </row>
    <row r="229" spans="4:5" ht="12.75">
      <c r="D229" s="7">
        <f aca="true" ca="1" t="shared" si="15" ref="D229:D292">IF(B229="x",RAND(),0)</f>
        <v>0</v>
      </c>
      <c r="E229" s="9">
        <f t="shared" si="14"/>
        <v>2</v>
      </c>
    </row>
    <row r="230" spans="4:5" ht="12.75">
      <c r="D230" s="7">
        <f ca="1" t="shared" si="15"/>
        <v>0</v>
      </c>
      <c r="E230" s="9">
        <f t="shared" si="14"/>
        <v>2</v>
      </c>
    </row>
    <row r="231" spans="4:5" ht="12.75">
      <c r="D231" s="7">
        <f ca="1" t="shared" si="15"/>
        <v>0</v>
      </c>
      <c r="E231" s="9">
        <f t="shared" si="14"/>
        <v>2</v>
      </c>
    </row>
    <row r="232" spans="4:5" ht="12.75">
      <c r="D232" s="7">
        <f ca="1" t="shared" si="15"/>
        <v>0</v>
      </c>
      <c r="E232" s="9">
        <f t="shared" si="14"/>
        <v>2</v>
      </c>
    </row>
    <row r="233" spans="4:5" ht="12.75">
      <c r="D233" s="7">
        <f ca="1" t="shared" si="15"/>
        <v>0</v>
      </c>
      <c r="E233" s="9">
        <f t="shared" si="14"/>
        <v>2</v>
      </c>
    </row>
    <row r="234" spans="4:5" ht="12.75">
      <c r="D234" s="7">
        <f ca="1" t="shared" si="15"/>
        <v>0</v>
      </c>
      <c r="E234" s="9">
        <f t="shared" si="14"/>
        <v>2</v>
      </c>
    </row>
    <row r="235" spans="4:5" ht="12.75">
      <c r="D235" s="7">
        <f ca="1" t="shared" si="15"/>
        <v>0</v>
      </c>
      <c r="E235" s="9">
        <f t="shared" si="14"/>
        <v>2</v>
      </c>
    </row>
    <row r="236" spans="4:5" ht="12.75">
      <c r="D236" s="7">
        <f ca="1" t="shared" si="15"/>
        <v>0</v>
      </c>
      <c r="E236" s="9">
        <f t="shared" si="14"/>
        <v>2</v>
      </c>
    </row>
    <row r="237" spans="4:5" ht="12.75">
      <c r="D237" s="7">
        <f ca="1" t="shared" si="15"/>
        <v>0</v>
      </c>
      <c r="E237" s="9">
        <f t="shared" si="14"/>
        <v>2</v>
      </c>
    </row>
    <row r="238" spans="4:5" ht="12.75">
      <c r="D238" s="7">
        <f ca="1" t="shared" si="15"/>
        <v>0</v>
      </c>
      <c r="E238" s="9">
        <f t="shared" si="14"/>
        <v>2</v>
      </c>
    </row>
    <row r="239" spans="4:5" ht="12.75">
      <c r="D239" s="7">
        <f ca="1" t="shared" si="15"/>
        <v>0</v>
      </c>
      <c r="E239" s="9">
        <f t="shared" si="14"/>
        <v>2</v>
      </c>
    </row>
    <row r="240" spans="4:5" ht="12.75">
      <c r="D240" s="7">
        <f ca="1" t="shared" si="15"/>
        <v>0</v>
      </c>
      <c r="E240" s="9">
        <f t="shared" si="14"/>
        <v>2</v>
      </c>
    </row>
    <row r="241" spans="4:5" ht="12.75">
      <c r="D241" s="7">
        <f ca="1" t="shared" si="15"/>
        <v>0</v>
      </c>
      <c r="E241" s="9">
        <f t="shared" si="14"/>
        <v>2</v>
      </c>
    </row>
    <row r="242" spans="4:5" ht="12.75">
      <c r="D242" s="7">
        <f ca="1" t="shared" si="15"/>
        <v>0</v>
      </c>
      <c r="E242" s="9">
        <f t="shared" si="14"/>
        <v>2</v>
      </c>
    </row>
    <row r="243" spans="4:5" ht="12.75">
      <c r="D243" s="7">
        <f ca="1" t="shared" si="15"/>
        <v>0</v>
      </c>
      <c r="E243" s="9">
        <f t="shared" si="14"/>
        <v>2</v>
      </c>
    </row>
    <row r="244" spans="4:5" ht="12.75">
      <c r="D244" s="7">
        <f ca="1" t="shared" si="15"/>
        <v>0</v>
      </c>
      <c r="E244" s="9">
        <f t="shared" si="14"/>
        <v>2</v>
      </c>
    </row>
    <row r="245" spans="4:5" ht="12.75">
      <c r="D245" s="7">
        <f ca="1" t="shared" si="15"/>
        <v>0</v>
      </c>
      <c r="E245" s="9">
        <f t="shared" si="14"/>
        <v>2</v>
      </c>
    </row>
    <row r="246" spans="4:5" ht="12.75">
      <c r="D246" s="7">
        <f ca="1" t="shared" si="15"/>
        <v>0</v>
      </c>
      <c r="E246" s="9">
        <f t="shared" si="14"/>
        <v>2</v>
      </c>
    </row>
    <row r="247" spans="4:5" ht="12.75">
      <c r="D247" s="7">
        <f ca="1" t="shared" si="15"/>
        <v>0</v>
      </c>
      <c r="E247" s="9">
        <f t="shared" si="14"/>
        <v>2</v>
      </c>
    </row>
    <row r="248" spans="4:5" ht="12.75">
      <c r="D248" s="7">
        <f ca="1" t="shared" si="15"/>
        <v>0</v>
      </c>
      <c r="E248" s="9">
        <f t="shared" si="14"/>
        <v>2</v>
      </c>
    </row>
    <row r="249" spans="4:5" ht="12.75">
      <c r="D249" s="7">
        <f ca="1" t="shared" si="15"/>
        <v>0</v>
      </c>
      <c r="E249" s="9">
        <f t="shared" si="14"/>
        <v>2</v>
      </c>
    </row>
    <row r="250" spans="4:5" ht="12.75">
      <c r="D250" s="7">
        <f ca="1" t="shared" si="15"/>
        <v>0</v>
      </c>
      <c r="E250" s="9">
        <f t="shared" si="14"/>
        <v>2</v>
      </c>
    </row>
    <row r="251" spans="4:5" ht="12.75">
      <c r="D251" s="7">
        <f ca="1" t="shared" si="15"/>
        <v>0</v>
      </c>
      <c r="E251" s="9">
        <f t="shared" si="14"/>
        <v>2</v>
      </c>
    </row>
    <row r="252" spans="4:5" ht="12.75">
      <c r="D252" s="7">
        <f ca="1" t="shared" si="15"/>
        <v>0</v>
      </c>
      <c r="E252" s="9">
        <f t="shared" si="14"/>
        <v>2</v>
      </c>
    </row>
    <row r="253" spans="4:5" ht="12.75">
      <c r="D253" s="7">
        <f ca="1" t="shared" si="15"/>
        <v>0</v>
      </c>
      <c r="E253" s="9">
        <f t="shared" si="14"/>
        <v>2</v>
      </c>
    </row>
    <row r="254" spans="4:5" ht="12.75">
      <c r="D254" s="7">
        <f ca="1" t="shared" si="15"/>
        <v>0</v>
      </c>
      <c r="E254" s="9">
        <f t="shared" si="14"/>
        <v>2</v>
      </c>
    </row>
    <row r="255" spans="4:5" ht="12.75">
      <c r="D255" s="7">
        <f ca="1" t="shared" si="15"/>
        <v>0</v>
      </c>
      <c r="E255" s="9">
        <f t="shared" si="14"/>
        <v>2</v>
      </c>
    </row>
    <row r="256" spans="4:5" ht="12.75">
      <c r="D256" s="7">
        <f ca="1" t="shared" si="15"/>
        <v>0</v>
      </c>
      <c r="E256" s="9">
        <f t="shared" si="14"/>
        <v>2</v>
      </c>
    </row>
    <row r="257" spans="4:5" ht="12.75">
      <c r="D257" s="7">
        <f ca="1" t="shared" si="15"/>
        <v>0</v>
      </c>
      <c r="E257" s="9">
        <f t="shared" si="14"/>
        <v>2</v>
      </c>
    </row>
    <row r="258" spans="4:5" ht="12.75">
      <c r="D258" s="7">
        <f ca="1" t="shared" si="15"/>
        <v>0</v>
      </c>
      <c r="E258" s="9">
        <f aca="true" t="shared" si="16" ref="E258:E321">RANK(D258,D$1:D$65536)</f>
        <v>2</v>
      </c>
    </row>
    <row r="259" spans="4:5" ht="12.75">
      <c r="D259" s="7">
        <f ca="1" t="shared" si="15"/>
        <v>0</v>
      </c>
      <c r="E259" s="9">
        <f t="shared" si="16"/>
        <v>2</v>
      </c>
    </row>
    <row r="260" spans="4:5" ht="12.75">
      <c r="D260" s="7">
        <f ca="1" t="shared" si="15"/>
        <v>0</v>
      </c>
      <c r="E260" s="9">
        <f t="shared" si="16"/>
        <v>2</v>
      </c>
    </row>
    <row r="261" spans="4:5" ht="12.75">
      <c r="D261" s="7">
        <f ca="1" t="shared" si="15"/>
        <v>0</v>
      </c>
      <c r="E261" s="9">
        <f t="shared" si="16"/>
        <v>2</v>
      </c>
    </row>
    <row r="262" spans="4:5" ht="12.75">
      <c r="D262" s="7">
        <f ca="1" t="shared" si="15"/>
        <v>0</v>
      </c>
      <c r="E262" s="9">
        <f t="shared" si="16"/>
        <v>2</v>
      </c>
    </row>
    <row r="263" spans="4:5" ht="12.75">
      <c r="D263" s="7">
        <f ca="1" t="shared" si="15"/>
        <v>0</v>
      </c>
      <c r="E263" s="9">
        <f t="shared" si="16"/>
        <v>2</v>
      </c>
    </row>
    <row r="264" spans="4:5" ht="12.75">
      <c r="D264" s="7">
        <f ca="1" t="shared" si="15"/>
        <v>0</v>
      </c>
      <c r="E264" s="9">
        <f t="shared" si="16"/>
        <v>2</v>
      </c>
    </row>
    <row r="265" spans="4:5" ht="12.75">
      <c r="D265" s="7">
        <f ca="1" t="shared" si="15"/>
        <v>0</v>
      </c>
      <c r="E265" s="9">
        <f t="shared" si="16"/>
        <v>2</v>
      </c>
    </row>
    <row r="266" spans="4:5" ht="12.75">
      <c r="D266" s="7">
        <f ca="1" t="shared" si="15"/>
        <v>0</v>
      </c>
      <c r="E266" s="9">
        <f t="shared" si="16"/>
        <v>2</v>
      </c>
    </row>
    <row r="267" spans="4:5" ht="12.75">
      <c r="D267" s="7">
        <f ca="1" t="shared" si="15"/>
        <v>0</v>
      </c>
      <c r="E267" s="9">
        <f t="shared" si="16"/>
        <v>2</v>
      </c>
    </row>
    <row r="268" spans="4:5" ht="12.75">
      <c r="D268" s="7">
        <f ca="1" t="shared" si="15"/>
        <v>0</v>
      </c>
      <c r="E268" s="9">
        <f t="shared" si="16"/>
        <v>2</v>
      </c>
    </row>
    <row r="269" spans="4:5" ht="12.75">
      <c r="D269" s="7">
        <f ca="1" t="shared" si="15"/>
        <v>0</v>
      </c>
      <c r="E269" s="9">
        <f t="shared" si="16"/>
        <v>2</v>
      </c>
    </row>
    <row r="270" spans="4:5" ht="12.75">
      <c r="D270" s="7">
        <f ca="1" t="shared" si="15"/>
        <v>0</v>
      </c>
      <c r="E270" s="9">
        <f t="shared" si="16"/>
        <v>2</v>
      </c>
    </row>
    <row r="271" spans="4:5" ht="12.75">
      <c r="D271" s="7">
        <f ca="1" t="shared" si="15"/>
        <v>0</v>
      </c>
      <c r="E271" s="9">
        <f t="shared" si="16"/>
        <v>2</v>
      </c>
    </row>
    <row r="272" spans="4:5" ht="12.75">
      <c r="D272" s="7">
        <f ca="1" t="shared" si="15"/>
        <v>0</v>
      </c>
      <c r="E272" s="9">
        <f t="shared" si="16"/>
        <v>2</v>
      </c>
    </row>
    <row r="273" spans="4:5" ht="12.75">
      <c r="D273" s="7">
        <f ca="1" t="shared" si="15"/>
        <v>0</v>
      </c>
      <c r="E273" s="9">
        <f t="shared" si="16"/>
        <v>2</v>
      </c>
    </row>
    <row r="274" spans="4:5" ht="12.75">
      <c r="D274" s="7">
        <f ca="1" t="shared" si="15"/>
        <v>0</v>
      </c>
      <c r="E274" s="9">
        <f t="shared" si="16"/>
        <v>2</v>
      </c>
    </row>
    <row r="275" spans="4:5" ht="12.75">
      <c r="D275" s="7">
        <f ca="1" t="shared" si="15"/>
        <v>0</v>
      </c>
      <c r="E275" s="9">
        <f t="shared" si="16"/>
        <v>2</v>
      </c>
    </row>
    <row r="276" spans="4:5" ht="12.75">
      <c r="D276" s="7">
        <f ca="1" t="shared" si="15"/>
        <v>0</v>
      </c>
      <c r="E276" s="9">
        <f t="shared" si="16"/>
        <v>2</v>
      </c>
    </row>
    <row r="277" spans="4:5" ht="12.75">
      <c r="D277" s="7">
        <f ca="1" t="shared" si="15"/>
        <v>0</v>
      </c>
      <c r="E277" s="9">
        <f t="shared" si="16"/>
        <v>2</v>
      </c>
    </row>
    <row r="278" spans="4:5" ht="12.75">
      <c r="D278" s="7">
        <f ca="1" t="shared" si="15"/>
        <v>0</v>
      </c>
      <c r="E278" s="9">
        <f t="shared" si="16"/>
        <v>2</v>
      </c>
    </row>
    <row r="279" spans="4:5" ht="12.75">
      <c r="D279" s="7">
        <f ca="1" t="shared" si="15"/>
        <v>0</v>
      </c>
      <c r="E279" s="9">
        <f t="shared" si="16"/>
        <v>2</v>
      </c>
    </row>
    <row r="280" spans="4:5" ht="12.75">
      <c r="D280" s="7">
        <f ca="1" t="shared" si="15"/>
        <v>0</v>
      </c>
      <c r="E280" s="9">
        <f t="shared" si="16"/>
        <v>2</v>
      </c>
    </row>
    <row r="281" spans="4:5" ht="12.75">
      <c r="D281" s="7">
        <f ca="1" t="shared" si="15"/>
        <v>0</v>
      </c>
      <c r="E281" s="9">
        <f t="shared" si="16"/>
        <v>2</v>
      </c>
    </row>
    <row r="282" spans="4:5" ht="12.75">
      <c r="D282" s="7">
        <f ca="1" t="shared" si="15"/>
        <v>0</v>
      </c>
      <c r="E282" s="9">
        <f t="shared" si="16"/>
        <v>2</v>
      </c>
    </row>
    <row r="283" spans="4:5" ht="12.75">
      <c r="D283" s="7">
        <f ca="1" t="shared" si="15"/>
        <v>0</v>
      </c>
      <c r="E283" s="9">
        <f t="shared" si="16"/>
        <v>2</v>
      </c>
    </row>
    <row r="284" spans="4:5" ht="12.75">
      <c r="D284" s="7">
        <f ca="1" t="shared" si="15"/>
        <v>0</v>
      </c>
      <c r="E284" s="9">
        <f t="shared" si="16"/>
        <v>2</v>
      </c>
    </row>
    <row r="285" spans="4:5" ht="12.75">
      <c r="D285" s="7">
        <f ca="1" t="shared" si="15"/>
        <v>0</v>
      </c>
      <c r="E285" s="9">
        <f t="shared" si="16"/>
        <v>2</v>
      </c>
    </row>
    <row r="286" spans="4:5" ht="12.75">
      <c r="D286" s="7">
        <f ca="1" t="shared" si="15"/>
        <v>0</v>
      </c>
      <c r="E286" s="9">
        <f t="shared" si="16"/>
        <v>2</v>
      </c>
    </row>
    <row r="287" spans="4:5" ht="12.75">
      <c r="D287" s="7">
        <f ca="1" t="shared" si="15"/>
        <v>0</v>
      </c>
      <c r="E287" s="9">
        <f t="shared" si="16"/>
        <v>2</v>
      </c>
    </row>
    <row r="288" spans="4:5" ht="12.75">
      <c r="D288" s="7">
        <f ca="1" t="shared" si="15"/>
        <v>0</v>
      </c>
      <c r="E288" s="9">
        <f t="shared" si="16"/>
        <v>2</v>
      </c>
    </row>
    <row r="289" spans="4:5" ht="12.75">
      <c r="D289" s="7">
        <f ca="1" t="shared" si="15"/>
        <v>0</v>
      </c>
      <c r="E289" s="9">
        <f t="shared" si="16"/>
        <v>2</v>
      </c>
    </row>
    <row r="290" spans="4:5" ht="12.75">
      <c r="D290" s="7">
        <f ca="1" t="shared" si="15"/>
        <v>0</v>
      </c>
      <c r="E290" s="9">
        <f t="shared" si="16"/>
        <v>2</v>
      </c>
    </row>
    <row r="291" spans="4:5" ht="12.75">
      <c r="D291" s="7">
        <f ca="1" t="shared" si="15"/>
        <v>0</v>
      </c>
      <c r="E291" s="9">
        <f t="shared" si="16"/>
        <v>2</v>
      </c>
    </row>
    <row r="292" spans="4:5" ht="12.75">
      <c r="D292" s="7">
        <f ca="1" t="shared" si="15"/>
        <v>0</v>
      </c>
      <c r="E292" s="9">
        <f t="shared" si="16"/>
        <v>2</v>
      </c>
    </row>
    <row r="293" spans="4:5" ht="12.75">
      <c r="D293" s="7">
        <f aca="true" ca="1" t="shared" si="17" ref="D293:D356">IF(B293="x",RAND(),0)</f>
        <v>0</v>
      </c>
      <c r="E293" s="9">
        <f t="shared" si="16"/>
        <v>2</v>
      </c>
    </row>
    <row r="294" spans="4:5" ht="12.75">
      <c r="D294" s="7">
        <f ca="1" t="shared" si="17"/>
        <v>0</v>
      </c>
      <c r="E294" s="9">
        <f t="shared" si="16"/>
        <v>2</v>
      </c>
    </row>
    <row r="295" spans="4:5" ht="12.75">
      <c r="D295" s="7">
        <f ca="1" t="shared" si="17"/>
        <v>0</v>
      </c>
      <c r="E295" s="9">
        <f t="shared" si="16"/>
        <v>2</v>
      </c>
    </row>
    <row r="296" spans="4:5" ht="12.75">
      <c r="D296" s="7">
        <f ca="1" t="shared" si="17"/>
        <v>0</v>
      </c>
      <c r="E296" s="9">
        <f t="shared" si="16"/>
        <v>2</v>
      </c>
    </row>
    <row r="297" spans="4:5" ht="12.75">
      <c r="D297" s="7">
        <f ca="1" t="shared" si="17"/>
        <v>0</v>
      </c>
      <c r="E297" s="9">
        <f t="shared" si="16"/>
        <v>2</v>
      </c>
    </row>
    <row r="298" spans="4:5" ht="12.75">
      <c r="D298" s="7">
        <f ca="1" t="shared" si="17"/>
        <v>0</v>
      </c>
      <c r="E298" s="9">
        <f t="shared" si="16"/>
        <v>2</v>
      </c>
    </row>
    <row r="299" spans="4:5" ht="12.75">
      <c r="D299" s="7">
        <f ca="1" t="shared" si="17"/>
        <v>0</v>
      </c>
      <c r="E299" s="9">
        <f t="shared" si="16"/>
        <v>2</v>
      </c>
    </row>
    <row r="300" spans="4:5" ht="12.75">
      <c r="D300" s="7">
        <f ca="1" t="shared" si="17"/>
        <v>0</v>
      </c>
      <c r="E300" s="9">
        <f t="shared" si="16"/>
        <v>2</v>
      </c>
    </row>
    <row r="301" spans="4:5" ht="12.75">
      <c r="D301" s="7">
        <f ca="1" t="shared" si="17"/>
        <v>0</v>
      </c>
      <c r="E301" s="9">
        <f t="shared" si="16"/>
        <v>2</v>
      </c>
    </row>
    <row r="302" spans="4:5" ht="12.75">
      <c r="D302" s="7">
        <f ca="1" t="shared" si="17"/>
        <v>0</v>
      </c>
      <c r="E302" s="9">
        <f t="shared" si="16"/>
        <v>2</v>
      </c>
    </row>
    <row r="303" spans="4:5" ht="12.75">
      <c r="D303" s="7">
        <f ca="1" t="shared" si="17"/>
        <v>0</v>
      </c>
      <c r="E303" s="9">
        <f t="shared" si="16"/>
        <v>2</v>
      </c>
    </row>
    <row r="304" spans="4:5" ht="12.75">
      <c r="D304" s="7">
        <f ca="1" t="shared" si="17"/>
        <v>0</v>
      </c>
      <c r="E304" s="9">
        <f t="shared" si="16"/>
        <v>2</v>
      </c>
    </row>
    <row r="305" spans="4:5" ht="12.75">
      <c r="D305" s="7">
        <f ca="1" t="shared" si="17"/>
        <v>0</v>
      </c>
      <c r="E305" s="9">
        <f t="shared" si="16"/>
        <v>2</v>
      </c>
    </row>
    <row r="306" spans="4:5" ht="12.75">
      <c r="D306" s="7">
        <f ca="1" t="shared" si="17"/>
        <v>0</v>
      </c>
      <c r="E306" s="9">
        <f t="shared" si="16"/>
        <v>2</v>
      </c>
    </row>
    <row r="307" spans="4:5" ht="12.75">
      <c r="D307" s="7">
        <f ca="1" t="shared" si="17"/>
        <v>0</v>
      </c>
      <c r="E307" s="9">
        <f t="shared" si="16"/>
        <v>2</v>
      </c>
    </row>
    <row r="308" spans="4:5" ht="12.75">
      <c r="D308" s="7">
        <f ca="1" t="shared" si="17"/>
        <v>0</v>
      </c>
      <c r="E308" s="9">
        <f t="shared" si="16"/>
        <v>2</v>
      </c>
    </row>
    <row r="309" spans="4:5" ht="12.75">
      <c r="D309" s="7">
        <f ca="1" t="shared" si="17"/>
        <v>0</v>
      </c>
      <c r="E309" s="9">
        <f t="shared" si="16"/>
        <v>2</v>
      </c>
    </row>
    <row r="310" spans="4:5" ht="12.75">
      <c r="D310" s="7">
        <f ca="1" t="shared" si="17"/>
        <v>0</v>
      </c>
      <c r="E310" s="9">
        <f t="shared" si="16"/>
        <v>2</v>
      </c>
    </row>
    <row r="311" spans="4:5" ht="12.75">
      <c r="D311" s="7">
        <f ca="1" t="shared" si="17"/>
        <v>0</v>
      </c>
      <c r="E311" s="9">
        <f t="shared" si="16"/>
        <v>2</v>
      </c>
    </row>
    <row r="312" spans="4:5" ht="12.75">
      <c r="D312" s="7">
        <f ca="1" t="shared" si="17"/>
        <v>0</v>
      </c>
      <c r="E312" s="9">
        <f t="shared" si="16"/>
        <v>2</v>
      </c>
    </row>
    <row r="313" spans="4:5" ht="12.75">
      <c r="D313" s="7">
        <f ca="1" t="shared" si="17"/>
        <v>0</v>
      </c>
      <c r="E313" s="9">
        <f t="shared" si="16"/>
        <v>2</v>
      </c>
    </row>
    <row r="314" spans="4:5" ht="12.75">
      <c r="D314" s="7">
        <f ca="1" t="shared" si="17"/>
        <v>0</v>
      </c>
      <c r="E314" s="9">
        <f t="shared" si="16"/>
        <v>2</v>
      </c>
    </row>
    <row r="315" spans="4:5" ht="12.75">
      <c r="D315" s="7">
        <f ca="1" t="shared" si="17"/>
        <v>0</v>
      </c>
      <c r="E315" s="9">
        <f t="shared" si="16"/>
        <v>2</v>
      </c>
    </row>
    <row r="316" spans="4:5" ht="12.75">
      <c r="D316" s="7">
        <f ca="1" t="shared" si="17"/>
        <v>0</v>
      </c>
      <c r="E316" s="9">
        <f t="shared" si="16"/>
        <v>2</v>
      </c>
    </row>
    <row r="317" spans="4:5" ht="12.75">
      <c r="D317" s="7">
        <f ca="1" t="shared" si="17"/>
        <v>0</v>
      </c>
      <c r="E317" s="9">
        <f t="shared" si="16"/>
        <v>2</v>
      </c>
    </row>
    <row r="318" spans="4:5" ht="12.75">
      <c r="D318" s="7">
        <f ca="1" t="shared" si="17"/>
        <v>0</v>
      </c>
      <c r="E318" s="9">
        <f t="shared" si="16"/>
        <v>2</v>
      </c>
    </row>
    <row r="319" spans="4:5" ht="12.75">
      <c r="D319" s="7">
        <f ca="1" t="shared" si="17"/>
        <v>0</v>
      </c>
      <c r="E319" s="9">
        <f t="shared" si="16"/>
        <v>2</v>
      </c>
    </row>
    <row r="320" spans="4:5" ht="12.75">
      <c r="D320" s="7">
        <f ca="1" t="shared" si="17"/>
        <v>0</v>
      </c>
      <c r="E320" s="9">
        <f t="shared" si="16"/>
        <v>2</v>
      </c>
    </row>
    <row r="321" spans="4:5" ht="12.75">
      <c r="D321" s="7">
        <f ca="1" t="shared" si="17"/>
        <v>0</v>
      </c>
      <c r="E321" s="9">
        <f t="shared" si="16"/>
        <v>2</v>
      </c>
    </row>
    <row r="322" spans="4:5" ht="12.75">
      <c r="D322" s="7">
        <f ca="1" t="shared" si="17"/>
        <v>0</v>
      </c>
      <c r="E322" s="9">
        <f aca="true" t="shared" si="18" ref="E322:E385">RANK(D322,D$1:D$65536)</f>
        <v>2</v>
      </c>
    </row>
    <row r="323" spans="4:5" ht="12.75">
      <c r="D323" s="7">
        <f ca="1" t="shared" si="17"/>
        <v>0</v>
      </c>
      <c r="E323" s="9">
        <f t="shared" si="18"/>
        <v>2</v>
      </c>
    </row>
    <row r="324" spans="4:5" ht="12.75">
      <c r="D324" s="7">
        <f ca="1" t="shared" si="17"/>
        <v>0</v>
      </c>
      <c r="E324" s="9">
        <f t="shared" si="18"/>
        <v>2</v>
      </c>
    </row>
    <row r="325" spans="4:5" ht="12.75">
      <c r="D325" s="7">
        <f ca="1" t="shared" si="17"/>
        <v>0</v>
      </c>
      <c r="E325" s="9">
        <f t="shared" si="18"/>
        <v>2</v>
      </c>
    </row>
    <row r="326" spans="4:5" ht="12.75">
      <c r="D326" s="7">
        <f ca="1" t="shared" si="17"/>
        <v>0</v>
      </c>
      <c r="E326" s="9">
        <f t="shared" si="18"/>
        <v>2</v>
      </c>
    </row>
    <row r="327" spans="4:5" ht="12.75">
      <c r="D327" s="7">
        <f ca="1" t="shared" si="17"/>
        <v>0</v>
      </c>
      <c r="E327" s="9">
        <f t="shared" si="18"/>
        <v>2</v>
      </c>
    </row>
    <row r="328" spans="4:5" ht="12.75">
      <c r="D328" s="7">
        <f ca="1" t="shared" si="17"/>
        <v>0</v>
      </c>
      <c r="E328" s="9">
        <f t="shared" si="18"/>
        <v>2</v>
      </c>
    </row>
    <row r="329" spans="4:5" ht="12.75">
      <c r="D329" s="7">
        <f ca="1" t="shared" si="17"/>
        <v>0</v>
      </c>
      <c r="E329" s="9">
        <f t="shared" si="18"/>
        <v>2</v>
      </c>
    </row>
    <row r="330" spans="4:5" ht="12.75">
      <c r="D330" s="7">
        <f ca="1" t="shared" si="17"/>
        <v>0</v>
      </c>
      <c r="E330" s="9">
        <f t="shared" si="18"/>
        <v>2</v>
      </c>
    </row>
    <row r="331" spans="4:5" ht="12.75">
      <c r="D331" s="7">
        <f ca="1" t="shared" si="17"/>
        <v>0</v>
      </c>
      <c r="E331" s="9">
        <f t="shared" si="18"/>
        <v>2</v>
      </c>
    </row>
    <row r="332" spans="4:5" ht="12.75">
      <c r="D332" s="7">
        <f ca="1" t="shared" si="17"/>
        <v>0</v>
      </c>
      <c r="E332" s="9">
        <f t="shared" si="18"/>
        <v>2</v>
      </c>
    </row>
    <row r="333" spans="4:5" ht="12.75">
      <c r="D333" s="7">
        <f ca="1" t="shared" si="17"/>
        <v>0</v>
      </c>
      <c r="E333" s="9">
        <f t="shared" si="18"/>
        <v>2</v>
      </c>
    </row>
    <row r="334" spans="4:5" ht="12.75">
      <c r="D334" s="7">
        <f ca="1" t="shared" si="17"/>
        <v>0</v>
      </c>
      <c r="E334" s="9">
        <f t="shared" si="18"/>
        <v>2</v>
      </c>
    </row>
    <row r="335" spans="4:5" ht="12.75">
      <c r="D335" s="7">
        <f ca="1" t="shared" si="17"/>
        <v>0</v>
      </c>
      <c r="E335" s="9">
        <f t="shared" si="18"/>
        <v>2</v>
      </c>
    </row>
    <row r="336" spans="4:5" ht="12.75">
      <c r="D336" s="7">
        <f ca="1" t="shared" si="17"/>
        <v>0</v>
      </c>
      <c r="E336" s="9">
        <f t="shared" si="18"/>
        <v>2</v>
      </c>
    </row>
    <row r="337" spans="4:5" ht="12.75">
      <c r="D337" s="7">
        <f ca="1" t="shared" si="17"/>
        <v>0</v>
      </c>
      <c r="E337" s="9">
        <f t="shared" si="18"/>
        <v>2</v>
      </c>
    </row>
    <row r="338" spans="4:5" ht="12.75">
      <c r="D338" s="7">
        <f ca="1" t="shared" si="17"/>
        <v>0</v>
      </c>
      <c r="E338" s="9">
        <f t="shared" si="18"/>
        <v>2</v>
      </c>
    </row>
    <row r="339" spans="4:5" ht="12.75">
      <c r="D339" s="7">
        <f ca="1" t="shared" si="17"/>
        <v>0</v>
      </c>
      <c r="E339" s="9">
        <f t="shared" si="18"/>
        <v>2</v>
      </c>
    </row>
    <row r="340" spans="4:5" ht="12.75">
      <c r="D340" s="7">
        <f ca="1" t="shared" si="17"/>
        <v>0</v>
      </c>
      <c r="E340" s="9">
        <f t="shared" si="18"/>
        <v>2</v>
      </c>
    </row>
    <row r="341" spans="4:5" ht="12.75">
      <c r="D341" s="7">
        <f ca="1" t="shared" si="17"/>
        <v>0</v>
      </c>
      <c r="E341" s="9">
        <f t="shared" si="18"/>
        <v>2</v>
      </c>
    </row>
    <row r="342" spans="4:5" ht="12.75">
      <c r="D342" s="7">
        <f ca="1" t="shared" si="17"/>
        <v>0</v>
      </c>
      <c r="E342" s="9">
        <f t="shared" si="18"/>
        <v>2</v>
      </c>
    </row>
    <row r="343" spans="4:5" ht="12.75">
      <c r="D343" s="7">
        <f ca="1" t="shared" si="17"/>
        <v>0</v>
      </c>
      <c r="E343" s="9">
        <f t="shared" si="18"/>
        <v>2</v>
      </c>
    </row>
    <row r="344" spans="4:5" ht="12.75">
      <c r="D344" s="7">
        <f ca="1" t="shared" si="17"/>
        <v>0</v>
      </c>
      <c r="E344" s="9">
        <f t="shared" si="18"/>
        <v>2</v>
      </c>
    </row>
    <row r="345" spans="4:5" ht="12.75">
      <c r="D345" s="7">
        <f ca="1" t="shared" si="17"/>
        <v>0</v>
      </c>
      <c r="E345" s="9">
        <f t="shared" si="18"/>
        <v>2</v>
      </c>
    </row>
    <row r="346" spans="4:5" ht="12.75">
      <c r="D346" s="7">
        <f ca="1" t="shared" si="17"/>
        <v>0</v>
      </c>
      <c r="E346" s="9">
        <f t="shared" si="18"/>
        <v>2</v>
      </c>
    </row>
    <row r="347" spans="4:5" ht="12.75">
      <c r="D347" s="7">
        <f ca="1" t="shared" si="17"/>
        <v>0</v>
      </c>
      <c r="E347" s="9">
        <f t="shared" si="18"/>
        <v>2</v>
      </c>
    </row>
    <row r="348" spans="4:5" ht="12.75">
      <c r="D348" s="7">
        <f ca="1" t="shared" si="17"/>
        <v>0</v>
      </c>
      <c r="E348" s="9">
        <f t="shared" si="18"/>
        <v>2</v>
      </c>
    </row>
    <row r="349" spans="4:5" ht="12.75">
      <c r="D349" s="7">
        <f ca="1" t="shared" si="17"/>
        <v>0</v>
      </c>
      <c r="E349" s="9">
        <f t="shared" si="18"/>
        <v>2</v>
      </c>
    </row>
    <row r="350" spans="4:5" ht="12.75">
      <c r="D350" s="7">
        <f ca="1" t="shared" si="17"/>
        <v>0</v>
      </c>
      <c r="E350" s="9">
        <f t="shared" si="18"/>
        <v>2</v>
      </c>
    </row>
    <row r="351" spans="4:5" ht="12.75">
      <c r="D351" s="7">
        <f ca="1" t="shared" si="17"/>
        <v>0</v>
      </c>
      <c r="E351" s="9">
        <f t="shared" si="18"/>
        <v>2</v>
      </c>
    </row>
    <row r="352" spans="4:5" ht="12.75">
      <c r="D352" s="7">
        <f ca="1" t="shared" si="17"/>
        <v>0</v>
      </c>
      <c r="E352" s="9">
        <f t="shared" si="18"/>
        <v>2</v>
      </c>
    </row>
    <row r="353" spans="4:5" ht="12.75">
      <c r="D353" s="7">
        <f ca="1" t="shared" si="17"/>
        <v>0</v>
      </c>
      <c r="E353" s="9">
        <f t="shared" si="18"/>
        <v>2</v>
      </c>
    </row>
    <row r="354" spans="4:5" ht="12.75">
      <c r="D354" s="7">
        <f ca="1" t="shared" si="17"/>
        <v>0</v>
      </c>
      <c r="E354" s="9">
        <f t="shared" si="18"/>
        <v>2</v>
      </c>
    </row>
    <row r="355" spans="4:5" ht="12.75">
      <c r="D355" s="7">
        <f ca="1" t="shared" si="17"/>
        <v>0</v>
      </c>
      <c r="E355" s="9">
        <f t="shared" si="18"/>
        <v>2</v>
      </c>
    </row>
    <row r="356" spans="4:5" ht="12.75">
      <c r="D356" s="7">
        <f ca="1" t="shared" si="17"/>
        <v>0</v>
      </c>
      <c r="E356" s="9">
        <f t="shared" si="18"/>
        <v>2</v>
      </c>
    </row>
    <row r="357" spans="4:5" ht="12.75">
      <c r="D357" s="7">
        <f aca="true" ca="1" t="shared" si="19" ref="D357:D420">IF(B357="x",RAND(),0)</f>
        <v>0</v>
      </c>
      <c r="E357" s="9">
        <f t="shared" si="18"/>
        <v>2</v>
      </c>
    </row>
    <row r="358" spans="4:5" ht="12.75">
      <c r="D358" s="7">
        <f ca="1" t="shared" si="19"/>
        <v>0</v>
      </c>
      <c r="E358" s="9">
        <f t="shared" si="18"/>
        <v>2</v>
      </c>
    </row>
    <row r="359" spans="4:5" ht="12.75">
      <c r="D359" s="7">
        <f ca="1" t="shared" si="19"/>
        <v>0</v>
      </c>
      <c r="E359" s="9">
        <f t="shared" si="18"/>
        <v>2</v>
      </c>
    </row>
    <row r="360" spans="4:5" ht="12.75">
      <c r="D360" s="7">
        <f ca="1" t="shared" si="19"/>
        <v>0</v>
      </c>
      <c r="E360" s="9">
        <f t="shared" si="18"/>
        <v>2</v>
      </c>
    </row>
    <row r="361" spans="4:5" ht="12.75">
      <c r="D361" s="7">
        <f ca="1" t="shared" si="19"/>
        <v>0</v>
      </c>
      <c r="E361" s="9">
        <f t="shared" si="18"/>
        <v>2</v>
      </c>
    </row>
    <row r="362" spans="4:5" ht="12.75">
      <c r="D362" s="7">
        <f ca="1" t="shared" si="19"/>
        <v>0</v>
      </c>
      <c r="E362" s="9">
        <f t="shared" si="18"/>
        <v>2</v>
      </c>
    </row>
    <row r="363" spans="4:5" ht="12.75">
      <c r="D363" s="7">
        <f ca="1" t="shared" si="19"/>
        <v>0</v>
      </c>
      <c r="E363" s="9">
        <f t="shared" si="18"/>
        <v>2</v>
      </c>
    </row>
    <row r="364" spans="4:5" ht="12.75">
      <c r="D364" s="7">
        <f ca="1" t="shared" si="19"/>
        <v>0</v>
      </c>
      <c r="E364" s="9">
        <f t="shared" si="18"/>
        <v>2</v>
      </c>
    </row>
    <row r="365" spans="4:5" ht="12.75">
      <c r="D365" s="7">
        <f ca="1" t="shared" si="19"/>
        <v>0</v>
      </c>
      <c r="E365" s="9">
        <f t="shared" si="18"/>
        <v>2</v>
      </c>
    </row>
    <row r="366" spans="4:5" ht="12.75">
      <c r="D366" s="7">
        <f ca="1" t="shared" si="19"/>
        <v>0</v>
      </c>
      <c r="E366" s="9">
        <f t="shared" si="18"/>
        <v>2</v>
      </c>
    </row>
    <row r="367" spans="4:5" ht="12.75">
      <c r="D367" s="7">
        <f ca="1" t="shared" si="19"/>
        <v>0</v>
      </c>
      <c r="E367" s="9">
        <f t="shared" si="18"/>
        <v>2</v>
      </c>
    </row>
    <row r="368" spans="4:5" ht="12.75">
      <c r="D368" s="7">
        <f ca="1" t="shared" si="19"/>
        <v>0</v>
      </c>
      <c r="E368" s="9">
        <f t="shared" si="18"/>
        <v>2</v>
      </c>
    </row>
    <row r="369" spans="4:5" ht="12.75">
      <c r="D369" s="7">
        <f ca="1" t="shared" si="19"/>
        <v>0</v>
      </c>
      <c r="E369" s="9">
        <f t="shared" si="18"/>
        <v>2</v>
      </c>
    </row>
    <row r="370" spans="4:5" ht="12.75">
      <c r="D370" s="7">
        <f ca="1" t="shared" si="19"/>
        <v>0</v>
      </c>
      <c r="E370" s="9">
        <f t="shared" si="18"/>
        <v>2</v>
      </c>
    </row>
    <row r="371" spans="4:5" ht="12.75">
      <c r="D371" s="7">
        <f ca="1" t="shared" si="19"/>
        <v>0</v>
      </c>
      <c r="E371" s="9">
        <f t="shared" si="18"/>
        <v>2</v>
      </c>
    </row>
    <row r="372" spans="4:5" ht="12.75">
      <c r="D372" s="7">
        <f ca="1" t="shared" si="19"/>
        <v>0</v>
      </c>
      <c r="E372" s="9">
        <f t="shared" si="18"/>
        <v>2</v>
      </c>
    </row>
    <row r="373" spans="4:5" ht="12.75">
      <c r="D373" s="7">
        <f ca="1" t="shared" si="19"/>
        <v>0</v>
      </c>
      <c r="E373" s="9">
        <f t="shared" si="18"/>
        <v>2</v>
      </c>
    </row>
    <row r="374" spans="4:5" ht="12.75">
      <c r="D374" s="7">
        <f ca="1" t="shared" si="19"/>
        <v>0</v>
      </c>
      <c r="E374" s="9">
        <f t="shared" si="18"/>
        <v>2</v>
      </c>
    </row>
    <row r="375" spans="4:5" ht="12.75">
      <c r="D375" s="7">
        <f ca="1" t="shared" si="19"/>
        <v>0</v>
      </c>
      <c r="E375" s="9">
        <f t="shared" si="18"/>
        <v>2</v>
      </c>
    </row>
    <row r="376" spans="4:5" ht="12.75">
      <c r="D376" s="7">
        <f ca="1" t="shared" si="19"/>
        <v>0</v>
      </c>
      <c r="E376" s="9">
        <f t="shared" si="18"/>
        <v>2</v>
      </c>
    </row>
    <row r="377" spans="4:5" ht="12.75">
      <c r="D377" s="7">
        <f ca="1" t="shared" si="19"/>
        <v>0</v>
      </c>
      <c r="E377" s="9">
        <f t="shared" si="18"/>
        <v>2</v>
      </c>
    </row>
    <row r="378" spans="4:5" ht="12.75">
      <c r="D378" s="7">
        <f ca="1" t="shared" si="19"/>
        <v>0</v>
      </c>
      <c r="E378" s="9">
        <f t="shared" si="18"/>
        <v>2</v>
      </c>
    </row>
    <row r="379" spans="4:5" ht="12.75">
      <c r="D379" s="7">
        <f ca="1" t="shared" si="19"/>
        <v>0</v>
      </c>
      <c r="E379" s="9">
        <f t="shared" si="18"/>
        <v>2</v>
      </c>
    </row>
    <row r="380" spans="4:5" ht="12.75">
      <c r="D380" s="7">
        <f ca="1" t="shared" si="19"/>
        <v>0</v>
      </c>
      <c r="E380" s="9">
        <f t="shared" si="18"/>
        <v>2</v>
      </c>
    </row>
    <row r="381" spans="4:5" ht="12.75">
      <c r="D381" s="7">
        <f ca="1" t="shared" si="19"/>
        <v>0</v>
      </c>
      <c r="E381" s="9">
        <f t="shared" si="18"/>
        <v>2</v>
      </c>
    </row>
    <row r="382" spans="4:5" ht="12.75">
      <c r="D382" s="7">
        <f ca="1" t="shared" si="19"/>
        <v>0</v>
      </c>
      <c r="E382" s="9">
        <f t="shared" si="18"/>
        <v>2</v>
      </c>
    </row>
    <row r="383" spans="4:5" ht="12.75">
      <c r="D383" s="7">
        <f ca="1" t="shared" si="19"/>
        <v>0</v>
      </c>
      <c r="E383" s="9">
        <f t="shared" si="18"/>
        <v>2</v>
      </c>
    </row>
    <row r="384" spans="4:5" ht="12.75">
      <c r="D384" s="7">
        <f ca="1" t="shared" si="19"/>
        <v>0</v>
      </c>
      <c r="E384" s="9">
        <f t="shared" si="18"/>
        <v>2</v>
      </c>
    </row>
    <row r="385" spans="4:5" ht="12.75">
      <c r="D385" s="7">
        <f ca="1" t="shared" si="19"/>
        <v>0</v>
      </c>
      <c r="E385" s="9">
        <f t="shared" si="18"/>
        <v>2</v>
      </c>
    </row>
    <row r="386" spans="4:5" ht="12.75">
      <c r="D386" s="7">
        <f ca="1" t="shared" si="19"/>
        <v>0</v>
      </c>
      <c r="E386" s="9">
        <f aca="true" t="shared" si="20" ref="E386:E449">RANK(D386,D$1:D$65536)</f>
        <v>2</v>
      </c>
    </row>
    <row r="387" spans="4:5" ht="12.75">
      <c r="D387" s="7">
        <f ca="1" t="shared" si="19"/>
        <v>0</v>
      </c>
      <c r="E387" s="9">
        <f t="shared" si="20"/>
        <v>2</v>
      </c>
    </row>
    <row r="388" spans="4:5" ht="12.75">
      <c r="D388" s="7">
        <f ca="1" t="shared" si="19"/>
        <v>0</v>
      </c>
      <c r="E388" s="9">
        <f t="shared" si="20"/>
        <v>2</v>
      </c>
    </row>
    <row r="389" spans="4:5" ht="12.75">
      <c r="D389" s="7">
        <f ca="1" t="shared" si="19"/>
        <v>0</v>
      </c>
      <c r="E389" s="9">
        <f t="shared" si="20"/>
        <v>2</v>
      </c>
    </row>
    <row r="390" spans="4:5" ht="12.75">
      <c r="D390" s="7">
        <f ca="1" t="shared" si="19"/>
        <v>0</v>
      </c>
      <c r="E390" s="9">
        <f t="shared" si="20"/>
        <v>2</v>
      </c>
    </row>
    <row r="391" spans="4:5" ht="12.75">
      <c r="D391" s="7">
        <f ca="1" t="shared" si="19"/>
        <v>0</v>
      </c>
      <c r="E391" s="9">
        <f t="shared" si="20"/>
        <v>2</v>
      </c>
    </row>
    <row r="392" spans="4:5" ht="12.75">
      <c r="D392" s="7">
        <f ca="1" t="shared" si="19"/>
        <v>0</v>
      </c>
      <c r="E392" s="9">
        <f t="shared" si="20"/>
        <v>2</v>
      </c>
    </row>
    <row r="393" spans="4:5" ht="12.75">
      <c r="D393" s="7">
        <f ca="1" t="shared" si="19"/>
        <v>0</v>
      </c>
      <c r="E393" s="9">
        <f t="shared" si="20"/>
        <v>2</v>
      </c>
    </row>
    <row r="394" spans="4:5" ht="12.75">
      <c r="D394" s="7">
        <f ca="1" t="shared" si="19"/>
        <v>0</v>
      </c>
      <c r="E394" s="9">
        <f t="shared" si="20"/>
        <v>2</v>
      </c>
    </row>
    <row r="395" spans="4:5" ht="12.75">
      <c r="D395" s="7">
        <f ca="1" t="shared" si="19"/>
        <v>0</v>
      </c>
      <c r="E395" s="9">
        <f t="shared" si="20"/>
        <v>2</v>
      </c>
    </row>
    <row r="396" spans="4:5" ht="12.75">
      <c r="D396" s="7">
        <f ca="1" t="shared" si="19"/>
        <v>0</v>
      </c>
      <c r="E396" s="9">
        <f t="shared" si="20"/>
        <v>2</v>
      </c>
    </row>
    <row r="397" spans="4:5" ht="12.75">
      <c r="D397" s="7">
        <f ca="1" t="shared" si="19"/>
        <v>0</v>
      </c>
      <c r="E397" s="9">
        <f t="shared" si="20"/>
        <v>2</v>
      </c>
    </row>
    <row r="398" spans="4:5" ht="12.75">
      <c r="D398" s="7">
        <f ca="1" t="shared" si="19"/>
        <v>0</v>
      </c>
      <c r="E398" s="9">
        <f t="shared" si="20"/>
        <v>2</v>
      </c>
    </row>
    <row r="399" spans="4:5" ht="12.75">
      <c r="D399" s="7">
        <f ca="1" t="shared" si="19"/>
        <v>0</v>
      </c>
      <c r="E399" s="9">
        <f t="shared" si="20"/>
        <v>2</v>
      </c>
    </row>
    <row r="400" spans="4:5" ht="12.75">
      <c r="D400" s="7">
        <f ca="1" t="shared" si="19"/>
        <v>0</v>
      </c>
      <c r="E400" s="9">
        <f t="shared" si="20"/>
        <v>2</v>
      </c>
    </row>
    <row r="401" spans="4:5" ht="12.75">
      <c r="D401" s="7">
        <f ca="1" t="shared" si="19"/>
        <v>0</v>
      </c>
      <c r="E401" s="9">
        <f t="shared" si="20"/>
        <v>2</v>
      </c>
    </row>
    <row r="402" spans="4:5" ht="12.75">
      <c r="D402" s="7">
        <f ca="1" t="shared" si="19"/>
        <v>0</v>
      </c>
      <c r="E402" s="9">
        <f t="shared" si="20"/>
        <v>2</v>
      </c>
    </row>
    <row r="403" spans="4:5" ht="12.75">
      <c r="D403" s="7">
        <f ca="1" t="shared" si="19"/>
        <v>0</v>
      </c>
      <c r="E403" s="9">
        <f t="shared" si="20"/>
        <v>2</v>
      </c>
    </row>
    <row r="404" spans="4:5" ht="12.75">
      <c r="D404" s="7">
        <f ca="1" t="shared" si="19"/>
        <v>0</v>
      </c>
      <c r="E404" s="9">
        <f t="shared" si="20"/>
        <v>2</v>
      </c>
    </row>
    <row r="405" spans="4:5" ht="12.75">
      <c r="D405" s="7">
        <f ca="1" t="shared" si="19"/>
        <v>0</v>
      </c>
      <c r="E405" s="9">
        <f t="shared" si="20"/>
        <v>2</v>
      </c>
    </row>
    <row r="406" spans="4:5" ht="12.75">
      <c r="D406" s="7">
        <f ca="1" t="shared" si="19"/>
        <v>0</v>
      </c>
      <c r="E406" s="9">
        <f t="shared" si="20"/>
        <v>2</v>
      </c>
    </row>
    <row r="407" spans="4:5" ht="12.75">
      <c r="D407" s="7">
        <f ca="1" t="shared" si="19"/>
        <v>0</v>
      </c>
      <c r="E407" s="9">
        <f t="shared" si="20"/>
        <v>2</v>
      </c>
    </row>
    <row r="408" spans="4:5" ht="12.75">
      <c r="D408" s="7">
        <f ca="1" t="shared" si="19"/>
        <v>0</v>
      </c>
      <c r="E408" s="9">
        <f t="shared" si="20"/>
        <v>2</v>
      </c>
    </row>
    <row r="409" spans="4:5" ht="12.75">
      <c r="D409" s="7">
        <f ca="1" t="shared" si="19"/>
        <v>0</v>
      </c>
      <c r="E409" s="9">
        <f t="shared" si="20"/>
        <v>2</v>
      </c>
    </row>
    <row r="410" spans="4:5" ht="12.75">
      <c r="D410" s="7">
        <f ca="1" t="shared" si="19"/>
        <v>0</v>
      </c>
      <c r="E410" s="9">
        <f t="shared" si="20"/>
        <v>2</v>
      </c>
    </row>
    <row r="411" spans="4:5" ht="12.75">
      <c r="D411" s="7">
        <f ca="1" t="shared" si="19"/>
        <v>0</v>
      </c>
      <c r="E411" s="9">
        <f t="shared" si="20"/>
        <v>2</v>
      </c>
    </row>
    <row r="412" spans="4:5" ht="12.75">
      <c r="D412" s="7">
        <f ca="1" t="shared" si="19"/>
        <v>0</v>
      </c>
      <c r="E412" s="9">
        <f t="shared" si="20"/>
        <v>2</v>
      </c>
    </row>
    <row r="413" spans="4:5" ht="12.75">
      <c r="D413" s="7">
        <f ca="1" t="shared" si="19"/>
        <v>0</v>
      </c>
      <c r="E413" s="9">
        <f t="shared" si="20"/>
        <v>2</v>
      </c>
    </row>
    <row r="414" spans="4:5" ht="12.75">
      <c r="D414" s="7">
        <f ca="1" t="shared" si="19"/>
        <v>0</v>
      </c>
      <c r="E414" s="9">
        <f t="shared" si="20"/>
        <v>2</v>
      </c>
    </row>
    <row r="415" spans="4:5" ht="12.75">
      <c r="D415" s="7">
        <f ca="1" t="shared" si="19"/>
        <v>0</v>
      </c>
      <c r="E415" s="9">
        <f t="shared" si="20"/>
        <v>2</v>
      </c>
    </row>
    <row r="416" spans="4:5" ht="12.75">
      <c r="D416" s="7">
        <f ca="1" t="shared" si="19"/>
        <v>0</v>
      </c>
      <c r="E416" s="9">
        <f t="shared" si="20"/>
        <v>2</v>
      </c>
    </row>
    <row r="417" spans="4:5" ht="12.75">
      <c r="D417" s="7">
        <f ca="1" t="shared" si="19"/>
        <v>0</v>
      </c>
      <c r="E417" s="9">
        <f t="shared" si="20"/>
        <v>2</v>
      </c>
    </row>
    <row r="418" spans="4:5" ht="12.75">
      <c r="D418" s="7">
        <f ca="1" t="shared" si="19"/>
        <v>0</v>
      </c>
      <c r="E418" s="9">
        <f t="shared" si="20"/>
        <v>2</v>
      </c>
    </row>
    <row r="419" spans="4:5" ht="12.75">
      <c r="D419" s="7">
        <f ca="1" t="shared" si="19"/>
        <v>0</v>
      </c>
      <c r="E419" s="9">
        <f t="shared" si="20"/>
        <v>2</v>
      </c>
    </row>
    <row r="420" spans="4:5" ht="12.75">
      <c r="D420" s="7">
        <f ca="1" t="shared" si="19"/>
        <v>0</v>
      </c>
      <c r="E420" s="9">
        <f t="shared" si="20"/>
        <v>2</v>
      </c>
    </row>
    <row r="421" spans="4:5" ht="12.75">
      <c r="D421" s="7">
        <f aca="true" ca="1" t="shared" si="21" ref="D421:D484">IF(B421="x",RAND(),0)</f>
        <v>0</v>
      </c>
      <c r="E421" s="9">
        <f t="shared" si="20"/>
        <v>2</v>
      </c>
    </row>
    <row r="422" spans="4:5" ht="12.75">
      <c r="D422" s="7">
        <f ca="1" t="shared" si="21"/>
        <v>0</v>
      </c>
      <c r="E422" s="9">
        <f t="shared" si="20"/>
        <v>2</v>
      </c>
    </row>
    <row r="423" spans="4:5" ht="12.75">
      <c r="D423" s="7">
        <f ca="1" t="shared" si="21"/>
        <v>0</v>
      </c>
      <c r="E423" s="9">
        <f t="shared" si="20"/>
        <v>2</v>
      </c>
    </row>
    <row r="424" spans="4:5" ht="12.75">
      <c r="D424" s="7">
        <f ca="1" t="shared" si="21"/>
        <v>0</v>
      </c>
      <c r="E424" s="9">
        <f t="shared" si="20"/>
        <v>2</v>
      </c>
    </row>
    <row r="425" spans="4:5" ht="12.75">
      <c r="D425" s="7">
        <f ca="1" t="shared" si="21"/>
        <v>0</v>
      </c>
      <c r="E425" s="9">
        <f t="shared" si="20"/>
        <v>2</v>
      </c>
    </row>
    <row r="426" spans="4:5" ht="12.75">
      <c r="D426" s="7">
        <f ca="1" t="shared" si="21"/>
        <v>0</v>
      </c>
      <c r="E426" s="9">
        <f t="shared" si="20"/>
        <v>2</v>
      </c>
    </row>
    <row r="427" spans="4:5" ht="12.75">
      <c r="D427" s="7">
        <f ca="1" t="shared" si="21"/>
        <v>0</v>
      </c>
      <c r="E427" s="9">
        <f t="shared" si="20"/>
        <v>2</v>
      </c>
    </row>
    <row r="428" spans="4:5" ht="12.75">
      <c r="D428" s="7">
        <f ca="1" t="shared" si="21"/>
        <v>0</v>
      </c>
      <c r="E428" s="9">
        <f t="shared" si="20"/>
        <v>2</v>
      </c>
    </row>
    <row r="429" spans="4:5" ht="12.75">
      <c r="D429" s="7">
        <f ca="1" t="shared" si="21"/>
        <v>0</v>
      </c>
      <c r="E429" s="9">
        <f t="shared" si="20"/>
        <v>2</v>
      </c>
    </row>
    <row r="430" spans="4:5" ht="12.75">
      <c r="D430" s="7">
        <f ca="1" t="shared" si="21"/>
        <v>0</v>
      </c>
      <c r="E430" s="9">
        <f t="shared" si="20"/>
        <v>2</v>
      </c>
    </row>
    <row r="431" spans="4:5" ht="12.75">
      <c r="D431" s="7">
        <f ca="1" t="shared" si="21"/>
        <v>0</v>
      </c>
      <c r="E431" s="9">
        <f t="shared" si="20"/>
        <v>2</v>
      </c>
    </row>
    <row r="432" spans="4:5" ht="12.75">
      <c r="D432" s="7">
        <f ca="1" t="shared" si="21"/>
        <v>0</v>
      </c>
      <c r="E432" s="9">
        <f t="shared" si="20"/>
        <v>2</v>
      </c>
    </row>
    <row r="433" spans="4:5" ht="12.75">
      <c r="D433" s="7">
        <f ca="1" t="shared" si="21"/>
        <v>0</v>
      </c>
      <c r="E433" s="9">
        <f t="shared" si="20"/>
        <v>2</v>
      </c>
    </row>
    <row r="434" spans="4:5" ht="12.75">
      <c r="D434" s="7">
        <f ca="1" t="shared" si="21"/>
        <v>0</v>
      </c>
      <c r="E434" s="9">
        <f t="shared" si="20"/>
        <v>2</v>
      </c>
    </row>
    <row r="435" spans="4:5" ht="12.75">
      <c r="D435" s="7">
        <f ca="1" t="shared" si="21"/>
        <v>0</v>
      </c>
      <c r="E435" s="9">
        <f t="shared" si="20"/>
        <v>2</v>
      </c>
    </row>
    <row r="436" spans="4:5" ht="12.75">
      <c r="D436" s="7">
        <f ca="1" t="shared" si="21"/>
        <v>0</v>
      </c>
      <c r="E436" s="9">
        <f t="shared" si="20"/>
        <v>2</v>
      </c>
    </row>
    <row r="437" spans="4:5" ht="12.75">
      <c r="D437" s="7">
        <f ca="1" t="shared" si="21"/>
        <v>0</v>
      </c>
      <c r="E437" s="9">
        <f t="shared" si="20"/>
        <v>2</v>
      </c>
    </row>
    <row r="438" spans="4:5" ht="12.75">
      <c r="D438" s="7">
        <f ca="1" t="shared" si="21"/>
        <v>0</v>
      </c>
      <c r="E438" s="9">
        <f t="shared" si="20"/>
        <v>2</v>
      </c>
    </row>
    <row r="439" spans="4:5" ht="12.75">
      <c r="D439" s="7">
        <f ca="1" t="shared" si="21"/>
        <v>0</v>
      </c>
      <c r="E439" s="9">
        <f t="shared" si="20"/>
        <v>2</v>
      </c>
    </row>
    <row r="440" spans="4:5" ht="12.75">
      <c r="D440" s="7">
        <f ca="1" t="shared" si="21"/>
        <v>0</v>
      </c>
      <c r="E440" s="9">
        <f t="shared" si="20"/>
        <v>2</v>
      </c>
    </row>
    <row r="441" spans="4:5" ht="12.75">
      <c r="D441" s="7">
        <f ca="1" t="shared" si="21"/>
        <v>0</v>
      </c>
      <c r="E441" s="9">
        <f t="shared" si="20"/>
        <v>2</v>
      </c>
    </row>
    <row r="442" spans="4:5" ht="12.75">
      <c r="D442" s="7">
        <f ca="1" t="shared" si="21"/>
        <v>0</v>
      </c>
      <c r="E442" s="9">
        <f t="shared" si="20"/>
        <v>2</v>
      </c>
    </row>
    <row r="443" spans="4:5" ht="12.75">
      <c r="D443" s="7">
        <f ca="1" t="shared" si="21"/>
        <v>0</v>
      </c>
      <c r="E443" s="9">
        <f t="shared" si="20"/>
        <v>2</v>
      </c>
    </row>
    <row r="444" spans="4:5" ht="12.75">
      <c r="D444" s="7">
        <f ca="1" t="shared" si="21"/>
        <v>0</v>
      </c>
      <c r="E444" s="9">
        <f t="shared" si="20"/>
        <v>2</v>
      </c>
    </row>
    <row r="445" spans="4:5" ht="12.75">
      <c r="D445" s="7">
        <f ca="1" t="shared" si="21"/>
        <v>0</v>
      </c>
      <c r="E445" s="9">
        <f t="shared" si="20"/>
        <v>2</v>
      </c>
    </row>
    <row r="446" spans="4:5" ht="12.75">
      <c r="D446" s="7">
        <f ca="1" t="shared" si="21"/>
        <v>0</v>
      </c>
      <c r="E446" s="9">
        <f t="shared" si="20"/>
        <v>2</v>
      </c>
    </row>
    <row r="447" spans="4:5" ht="12.75">
      <c r="D447" s="7">
        <f ca="1" t="shared" si="21"/>
        <v>0</v>
      </c>
      <c r="E447" s="9">
        <f t="shared" si="20"/>
        <v>2</v>
      </c>
    </row>
    <row r="448" spans="4:5" ht="12.75">
      <c r="D448" s="7">
        <f ca="1" t="shared" si="21"/>
        <v>0</v>
      </c>
      <c r="E448" s="9">
        <f t="shared" si="20"/>
        <v>2</v>
      </c>
    </row>
    <row r="449" spans="4:5" ht="12.75">
      <c r="D449" s="7">
        <f ca="1" t="shared" si="21"/>
        <v>0</v>
      </c>
      <c r="E449" s="9">
        <f t="shared" si="20"/>
        <v>2</v>
      </c>
    </row>
    <row r="450" spans="4:5" ht="12.75">
      <c r="D450" s="7">
        <f ca="1" t="shared" si="21"/>
        <v>0</v>
      </c>
      <c r="E450" s="9">
        <f aca="true" t="shared" si="22" ref="E450:E513">RANK(D450,D$1:D$65536)</f>
        <v>2</v>
      </c>
    </row>
    <row r="451" spans="4:5" ht="12.75">
      <c r="D451" s="7">
        <f ca="1" t="shared" si="21"/>
        <v>0</v>
      </c>
      <c r="E451" s="9">
        <f t="shared" si="22"/>
        <v>2</v>
      </c>
    </row>
    <row r="452" spans="4:5" ht="12.75">
      <c r="D452" s="7">
        <f ca="1" t="shared" si="21"/>
        <v>0</v>
      </c>
      <c r="E452" s="9">
        <f t="shared" si="22"/>
        <v>2</v>
      </c>
    </row>
    <row r="453" spans="4:5" ht="12.75">
      <c r="D453" s="7">
        <f ca="1" t="shared" si="21"/>
        <v>0</v>
      </c>
      <c r="E453" s="9">
        <f t="shared" si="22"/>
        <v>2</v>
      </c>
    </row>
    <row r="454" spans="4:5" ht="12.75">
      <c r="D454" s="7">
        <f ca="1" t="shared" si="21"/>
        <v>0</v>
      </c>
      <c r="E454" s="9">
        <f t="shared" si="22"/>
        <v>2</v>
      </c>
    </row>
    <row r="455" spans="4:5" ht="12.75">
      <c r="D455" s="7">
        <f ca="1" t="shared" si="21"/>
        <v>0</v>
      </c>
      <c r="E455" s="9">
        <f t="shared" si="22"/>
        <v>2</v>
      </c>
    </row>
    <row r="456" spans="4:5" ht="12.75">
      <c r="D456" s="7">
        <f ca="1" t="shared" si="21"/>
        <v>0</v>
      </c>
      <c r="E456" s="9">
        <f t="shared" si="22"/>
        <v>2</v>
      </c>
    </row>
    <row r="457" spans="4:5" ht="12.75">
      <c r="D457" s="7">
        <f ca="1" t="shared" si="21"/>
        <v>0</v>
      </c>
      <c r="E457" s="9">
        <f t="shared" si="22"/>
        <v>2</v>
      </c>
    </row>
    <row r="458" spans="4:5" ht="12.75">
      <c r="D458" s="7">
        <f ca="1" t="shared" si="21"/>
        <v>0</v>
      </c>
      <c r="E458" s="9">
        <f t="shared" si="22"/>
        <v>2</v>
      </c>
    </row>
    <row r="459" spans="4:5" ht="12.75">
      <c r="D459" s="7">
        <f ca="1" t="shared" si="21"/>
        <v>0</v>
      </c>
      <c r="E459" s="9">
        <f t="shared" si="22"/>
        <v>2</v>
      </c>
    </row>
    <row r="460" spans="4:5" ht="12.75">
      <c r="D460" s="7">
        <f ca="1" t="shared" si="21"/>
        <v>0</v>
      </c>
      <c r="E460" s="9">
        <f t="shared" si="22"/>
        <v>2</v>
      </c>
    </row>
    <row r="461" spans="4:5" ht="12.75">
      <c r="D461" s="7">
        <f ca="1" t="shared" si="21"/>
        <v>0</v>
      </c>
      <c r="E461" s="9">
        <f t="shared" si="22"/>
        <v>2</v>
      </c>
    </row>
    <row r="462" spans="4:5" ht="12.75">
      <c r="D462" s="7">
        <f ca="1" t="shared" si="21"/>
        <v>0</v>
      </c>
      <c r="E462" s="9">
        <f t="shared" si="22"/>
        <v>2</v>
      </c>
    </row>
    <row r="463" spans="4:5" ht="12.75">
      <c r="D463" s="7">
        <f ca="1" t="shared" si="21"/>
        <v>0</v>
      </c>
      <c r="E463" s="9">
        <f t="shared" si="22"/>
        <v>2</v>
      </c>
    </row>
    <row r="464" spans="4:5" ht="12.75">
      <c r="D464" s="7">
        <f ca="1" t="shared" si="21"/>
        <v>0</v>
      </c>
      <c r="E464" s="9">
        <f t="shared" si="22"/>
        <v>2</v>
      </c>
    </row>
    <row r="465" spans="4:5" ht="12.75">
      <c r="D465" s="7">
        <f ca="1" t="shared" si="21"/>
        <v>0</v>
      </c>
      <c r="E465" s="9">
        <f t="shared" si="22"/>
        <v>2</v>
      </c>
    </row>
    <row r="466" spans="4:5" ht="12.75">
      <c r="D466" s="7">
        <f ca="1" t="shared" si="21"/>
        <v>0</v>
      </c>
      <c r="E466" s="9">
        <f t="shared" si="22"/>
        <v>2</v>
      </c>
    </row>
    <row r="467" spans="4:5" ht="12.75">
      <c r="D467" s="7">
        <f ca="1" t="shared" si="21"/>
        <v>0</v>
      </c>
      <c r="E467" s="9">
        <f t="shared" si="22"/>
        <v>2</v>
      </c>
    </row>
    <row r="468" spans="4:5" ht="12.75">
      <c r="D468" s="7">
        <f ca="1" t="shared" si="21"/>
        <v>0</v>
      </c>
      <c r="E468" s="9">
        <f t="shared" si="22"/>
        <v>2</v>
      </c>
    </row>
    <row r="469" spans="4:5" ht="12.75">
      <c r="D469" s="7">
        <f ca="1" t="shared" si="21"/>
        <v>0</v>
      </c>
      <c r="E469" s="9">
        <f t="shared" si="22"/>
        <v>2</v>
      </c>
    </row>
    <row r="470" spans="4:5" ht="12.75">
      <c r="D470" s="7">
        <f ca="1" t="shared" si="21"/>
        <v>0</v>
      </c>
      <c r="E470" s="9">
        <f t="shared" si="22"/>
        <v>2</v>
      </c>
    </row>
    <row r="471" spans="4:5" ht="12.75">
      <c r="D471" s="7">
        <f ca="1" t="shared" si="21"/>
        <v>0</v>
      </c>
      <c r="E471" s="9">
        <f t="shared" si="22"/>
        <v>2</v>
      </c>
    </row>
    <row r="472" spans="4:5" ht="12.75">
      <c r="D472" s="7">
        <f ca="1" t="shared" si="21"/>
        <v>0</v>
      </c>
      <c r="E472" s="9">
        <f t="shared" si="22"/>
        <v>2</v>
      </c>
    </row>
    <row r="473" spans="4:5" ht="12.75">
      <c r="D473" s="7">
        <f ca="1" t="shared" si="21"/>
        <v>0</v>
      </c>
      <c r="E473" s="9">
        <f t="shared" si="22"/>
        <v>2</v>
      </c>
    </row>
    <row r="474" spans="4:5" ht="12.75">
      <c r="D474" s="7">
        <f ca="1" t="shared" si="21"/>
        <v>0</v>
      </c>
      <c r="E474" s="9">
        <f t="shared" si="22"/>
        <v>2</v>
      </c>
    </row>
    <row r="475" spans="4:5" ht="12.75">
      <c r="D475" s="7">
        <f ca="1" t="shared" si="21"/>
        <v>0</v>
      </c>
      <c r="E475" s="9">
        <f t="shared" si="22"/>
        <v>2</v>
      </c>
    </row>
    <row r="476" spans="4:5" ht="12.75">
      <c r="D476" s="7">
        <f ca="1" t="shared" si="21"/>
        <v>0</v>
      </c>
      <c r="E476" s="9">
        <f t="shared" si="22"/>
        <v>2</v>
      </c>
    </row>
    <row r="477" spans="4:5" ht="12.75">
      <c r="D477" s="7">
        <f ca="1" t="shared" si="21"/>
        <v>0</v>
      </c>
      <c r="E477" s="9">
        <f t="shared" si="22"/>
        <v>2</v>
      </c>
    </row>
    <row r="478" spans="4:5" ht="12.75">
      <c r="D478" s="7">
        <f ca="1" t="shared" si="21"/>
        <v>0</v>
      </c>
      <c r="E478" s="9">
        <f t="shared" si="22"/>
        <v>2</v>
      </c>
    </row>
    <row r="479" spans="4:5" ht="12.75">
      <c r="D479" s="7">
        <f ca="1" t="shared" si="21"/>
        <v>0</v>
      </c>
      <c r="E479" s="9">
        <f t="shared" si="22"/>
        <v>2</v>
      </c>
    </row>
    <row r="480" spans="4:5" ht="12.75">
      <c r="D480" s="7">
        <f ca="1" t="shared" si="21"/>
        <v>0</v>
      </c>
      <c r="E480" s="9">
        <f t="shared" si="22"/>
        <v>2</v>
      </c>
    </row>
    <row r="481" spans="4:5" ht="12.75">
      <c r="D481" s="7">
        <f ca="1" t="shared" si="21"/>
        <v>0</v>
      </c>
      <c r="E481" s="9">
        <f t="shared" si="22"/>
        <v>2</v>
      </c>
    </row>
    <row r="482" spans="4:5" ht="12.75">
      <c r="D482" s="7">
        <f ca="1" t="shared" si="21"/>
        <v>0</v>
      </c>
      <c r="E482" s="9">
        <f t="shared" si="22"/>
        <v>2</v>
      </c>
    </row>
    <row r="483" spans="4:5" ht="12.75">
      <c r="D483" s="7">
        <f ca="1" t="shared" si="21"/>
        <v>0</v>
      </c>
      <c r="E483" s="9">
        <f t="shared" si="22"/>
        <v>2</v>
      </c>
    </row>
    <row r="484" spans="4:5" ht="12.75">
      <c r="D484" s="7">
        <f ca="1" t="shared" si="21"/>
        <v>0</v>
      </c>
      <c r="E484" s="9">
        <f t="shared" si="22"/>
        <v>2</v>
      </c>
    </row>
    <row r="485" spans="4:5" ht="12.75">
      <c r="D485" s="7">
        <f aca="true" ca="1" t="shared" si="23" ref="D485:D548">IF(B485="x",RAND(),0)</f>
        <v>0</v>
      </c>
      <c r="E485" s="9">
        <f t="shared" si="22"/>
        <v>2</v>
      </c>
    </row>
    <row r="486" spans="4:5" ht="12.75">
      <c r="D486" s="7">
        <f ca="1" t="shared" si="23"/>
        <v>0</v>
      </c>
      <c r="E486" s="9">
        <f t="shared" si="22"/>
        <v>2</v>
      </c>
    </row>
    <row r="487" spans="4:5" ht="12.75">
      <c r="D487" s="7">
        <f ca="1" t="shared" si="23"/>
        <v>0</v>
      </c>
      <c r="E487" s="9">
        <f t="shared" si="22"/>
        <v>2</v>
      </c>
    </row>
    <row r="488" spans="4:5" ht="12.75">
      <c r="D488" s="7">
        <f ca="1" t="shared" si="23"/>
        <v>0</v>
      </c>
      <c r="E488" s="9">
        <f t="shared" si="22"/>
        <v>2</v>
      </c>
    </row>
    <row r="489" spans="4:5" ht="12.75">
      <c r="D489" s="7">
        <f ca="1" t="shared" si="23"/>
        <v>0</v>
      </c>
      <c r="E489" s="9">
        <f t="shared" si="22"/>
        <v>2</v>
      </c>
    </row>
    <row r="490" spans="4:5" ht="12.75">
      <c r="D490" s="7">
        <f ca="1" t="shared" si="23"/>
        <v>0</v>
      </c>
      <c r="E490" s="9">
        <f t="shared" si="22"/>
        <v>2</v>
      </c>
    </row>
    <row r="491" spans="4:5" ht="12.75">
      <c r="D491" s="7">
        <f ca="1" t="shared" si="23"/>
        <v>0</v>
      </c>
      <c r="E491" s="9">
        <f t="shared" si="22"/>
        <v>2</v>
      </c>
    </row>
    <row r="492" spans="4:5" ht="12.75">
      <c r="D492" s="7">
        <f ca="1" t="shared" si="23"/>
        <v>0</v>
      </c>
      <c r="E492" s="9">
        <f t="shared" si="22"/>
        <v>2</v>
      </c>
    </row>
    <row r="493" spans="4:5" ht="12.75">
      <c r="D493" s="7">
        <f ca="1" t="shared" si="23"/>
        <v>0</v>
      </c>
      <c r="E493" s="9">
        <f t="shared" si="22"/>
        <v>2</v>
      </c>
    </row>
    <row r="494" spans="4:5" ht="12.75">
      <c r="D494" s="7">
        <f ca="1" t="shared" si="23"/>
        <v>0</v>
      </c>
      <c r="E494" s="9">
        <f t="shared" si="22"/>
        <v>2</v>
      </c>
    </row>
    <row r="495" spans="4:5" ht="12.75">
      <c r="D495" s="7">
        <f ca="1" t="shared" si="23"/>
        <v>0</v>
      </c>
      <c r="E495" s="9">
        <f t="shared" si="22"/>
        <v>2</v>
      </c>
    </row>
    <row r="496" spans="4:5" ht="12.75">
      <c r="D496" s="7">
        <f ca="1" t="shared" si="23"/>
        <v>0</v>
      </c>
      <c r="E496" s="9">
        <f t="shared" si="22"/>
        <v>2</v>
      </c>
    </row>
    <row r="497" spans="4:5" ht="12.75">
      <c r="D497" s="7">
        <f ca="1" t="shared" si="23"/>
        <v>0</v>
      </c>
      <c r="E497" s="9">
        <f t="shared" si="22"/>
        <v>2</v>
      </c>
    </row>
    <row r="498" spans="4:5" ht="12.75">
      <c r="D498" s="7">
        <f ca="1" t="shared" si="23"/>
        <v>0</v>
      </c>
      <c r="E498" s="9">
        <f t="shared" si="22"/>
        <v>2</v>
      </c>
    </row>
    <row r="499" spans="4:5" ht="12.75">
      <c r="D499" s="7">
        <f ca="1" t="shared" si="23"/>
        <v>0</v>
      </c>
      <c r="E499" s="9">
        <f t="shared" si="22"/>
        <v>2</v>
      </c>
    </row>
    <row r="500" spans="4:5" ht="12.75">
      <c r="D500" s="7">
        <f ca="1" t="shared" si="23"/>
        <v>0</v>
      </c>
      <c r="E500" s="9">
        <f t="shared" si="22"/>
        <v>2</v>
      </c>
    </row>
    <row r="501" spans="4:5" ht="12.75">
      <c r="D501" s="7">
        <f ca="1" t="shared" si="23"/>
        <v>0</v>
      </c>
      <c r="E501" s="9">
        <f t="shared" si="22"/>
        <v>2</v>
      </c>
    </row>
    <row r="502" spans="4:5" ht="12.75">
      <c r="D502" s="7">
        <f ca="1" t="shared" si="23"/>
        <v>0</v>
      </c>
      <c r="E502" s="9">
        <f t="shared" si="22"/>
        <v>2</v>
      </c>
    </row>
    <row r="503" spans="4:5" ht="12.75">
      <c r="D503" s="7">
        <f ca="1" t="shared" si="23"/>
        <v>0</v>
      </c>
      <c r="E503" s="9">
        <f t="shared" si="22"/>
        <v>2</v>
      </c>
    </row>
    <row r="504" spans="4:5" ht="12.75">
      <c r="D504" s="7">
        <f ca="1" t="shared" si="23"/>
        <v>0</v>
      </c>
      <c r="E504" s="9">
        <f t="shared" si="22"/>
        <v>2</v>
      </c>
    </row>
    <row r="505" spans="4:5" ht="12.75">
      <c r="D505" s="7">
        <f ca="1" t="shared" si="23"/>
        <v>0</v>
      </c>
      <c r="E505" s="9">
        <f t="shared" si="22"/>
        <v>2</v>
      </c>
    </row>
    <row r="506" spans="4:5" ht="12.75">
      <c r="D506" s="7">
        <f ca="1" t="shared" si="23"/>
        <v>0</v>
      </c>
      <c r="E506" s="9">
        <f t="shared" si="22"/>
        <v>2</v>
      </c>
    </row>
    <row r="507" spans="4:5" ht="12.75">
      <c r="D507" s="7">
        <f ca="1" t="shared" si="23"/>
        <v>0</v>
      </c>
      <c r="E507" s="9">
        <f t="shared" si="22"/>
        <v>2</v>
      </c>
    </row>
    <row r="508" spans="4:5" ht="12.75">
      <c r="D508" s="7">
        <f ca="1" t="shared" si="23"/>
        <v>0</v>
      </c>
      <c r="E508" s="9">
        <f t="shared" si="22"/>
        <v>2</v>
      </c>
    </row>
    <row r="509" spans="4:5" ht="12.75">
      <c r="D509" s="7">
        <f ca="1" t="shared" si="23"/>
        <v>0</v>
      </c>
      <c r="E509" s="9">
        <f t="shared" si="22"/>
        <v>2</v>
      </c>
    </row>
    <row r="510" spans="4:5" ht="12.75">
      <c r="D510" s="7">
        <f ca="1" t="shared" si="23"/>
        <v>0</v>
      </c>
      <c r="E510" s="9">
        <f t="shared" si="22"/>
        <v>2</v>
      </c>
    </row>
    <row r="511" spans="4:5" ht="12.75">
      <c r="D511" s="7">
        <f ca="1" t="shared" si="23"/>
        <v>0</v>
      </c>
      <c r="E511" s="9">
        <f t="shared" si="22"/>
        <v>2</v>
      </c>
    </row>
    <row r="512" spans="4:5" ht="12.75">
      <c r="D512" s="7">
        <f ca="1" t="shared" si="23"/>
        <v>0</v>
      </c>
      <c r="E512" s="9">
        <f t="shared" si="22"/>
        <v>2</v>
      </c>
    </row>
    <row r="513" spans="4:5" ht="12.75">
      <c r="D513" s="7">
        <f ca="1" t="shared" si="23"/>
        <v>0</v>
      </c>
      <c r="E513" s="9">
        <f t="shared" si="22"/>
        <v>2</v>
      </c>
    </row>
    <row r="514" spans="4:5" ht="12.75">
      <c r="D514" s="7">
        <f ca="1" t="shared" si="23"/>
        <v>0</v>
      </c>
      <c r="E514" s="9">
        <f aca="true" t="shared" si="24" ref="E514:E577">RANK(D514,D$1:D$65536)</f>
        <v>2</v>
      </c>
    </row>
    <row r="515" spans="4:5" ht="12.75">
      <c r="D515" s="7">
        <f ca="1" t="shared" si="23"/>
        <v>0</v>
      </c>
      <c r="E515" s="9">
        <f t="shared" si="24"/>
        <v>2</v>
      </c>
    </row>
    <row r="516" spans="4:5" ht="12.75">
      <c r="D516" s="7">
        <f ca="1" t="shared" si="23"/>
        <v>0</v>
      </c>
      <c r="E516" s="9">
        <f t="shared" si="24"/>
        <v>2</v>
      </c>
    </row>
    <row r="517" spans="4:5" ht="12.75">
      <c r="D517" s="7">
        <f ca="1" t="shared" si="23"/>
        <v>0</v>
      </c>
      <c r="E517" s="9">
        <f t="shared" si="24"/>
        <v>2</v>
      </c>
    </row>
    <row r="518" spans="4:5" ht="12.75">
      <c r="D518" s="7">
        <f ca="1" t="shared" si="23"/>
        <v>0</v>
      </c>
      <c r="E518" s="9">
        <f t="shared" si="24"/>
        <v>2</v>
      </c>
    </row>
    <row r="519" spans="4:5" ht="12.75">
      <c r="D519" s="7">
        <f ca="1" t="shared" si="23"/>
        <v>0</v>
      </c>
      <c r="E519" s="9">
        <f t="shared" si="24"/>
        <v>2</v>
      </c>
    </row>
    <row r="520" spans="4:5" ht="12.75">
      <c r="D520" s="7">
        <f ca="1" t="shared" si="23"/>
        <v>0</v>
      </c>
      <c r="E520" s="9">
        <f t="shared" si="24"/>
        <v>2</v>
      </c>
    </row>
    <row r="521" spans="4:5" ht="12.75">
      <c r="D521" s="7">
        <f ca="1" t="shared" si="23"/>
        <v>0</v>
      </c>
      <c r="E521" s="9">
        <f t="shared" si="24"/>
        <v>2</v>
      </c>
    </row>
    <row r="522" spans="4:5" ht="12.75">
      <c r="D522" s="7">
        <f ca="1" t="shared" si="23"/>
        <v>0</v>
      </c>
      <c r="E522" s="9">
        <f t="shared" si="24"/>
        <v>2</v>
      </c>
    </row>
    <row r="523" spans="4:5" ht="12.75">
      <c r="D523" s="7">
        <f ca="1" t="shared" si="23"/>
        <v>0</v>
      </c>
      <c r="E523" s="9">
        <f t="shared" si="24"/>
        <v>2</v>
      </c>
    </row>
    <row r="524" spans="4:5" ht="12.75">
      <c r="D524" s="7">
        <f ca="1" t="shared" si="23"/>
        <v>0</v>
      </c>
      <c r="E524" s="9">
        <f t="shared" si="24"/>
        <v>2</v>
      </c>
    </row>
    <row r="525" spans="4:5" ht="12.75">
      <c r="D525" s="7">
        <f ca="1" t="shared" si="23"/>
        <v>0</v>
      </c>
      <c r="E525" s="9">
        <f t="shared" si="24"/>
        <v>2</v>
      </c>
    </row>
    <row r="526" spans="4:5" ht="12.75">
      <c r="D526" s="7">
        <f ca="1" t="shared" si="23"/>
        <v>0</v>
      </c>
      <c r="E526" s="9">
        <f t="shared" si="24"/>
        <v>2</v>
      </c>
    </row>
    <row r="527" spans="4:5" ht="12.75">
      <c r="D527" s="7">
        <f ca="1" t="shared" si="23"/>
        <v>0</v>
      </c>
      <c r="E527" s="9">
        <f t="shared" si="24"/>
        <v>2</v>
      </c>
    </row>
    <row r="528" spans="4:5" ht="12.75">
      <c r="D528" s="7">
        <f ca="1" t="shared" si="23"/>
        <v>0</v>
      </c>
      <c r="E528" s="9">
        <f t="shared" si="24"/>
        <v>2</v>
      </c>
    </row>
    <row r="529" spans="4:5" ht="12.75">
      <c r="D529" s="7">
        <f ca="1" t="shared" si="23"/>
        <v>0</v>
      </c>
      <c r="E529" s="9">
        <f t="shared" si="24"/>
        <v>2</v>
      </c>
    </row>
    <row r="530" spans="4:5" ht="12.75">
      <c r="D530" s="7">
        <f ca="1" t="shared" si="23"/>
        <v>0</v>
      </c>
      <c r="E530" s="9">
        <f t="shared" si="24"/>
        <v>2</v>
      </c>
    </row>
    <row r="531" spans="4:5" ht="12.75">
      <c r="D531" s="7">
        <f ca="1" t="shared" si="23"/>
        <v>0</v>
      </c>
      <c r="E531" s="9">
        <f t="shared" si="24"/>
        <v>2</v>
      </c>
    </row>
    <row r="532" spans="4:5" ht="12.75">
      <c r="D532" s="7">
        <f ca="1" t="shared" si="23"/>
        <v>0</v>
      </c>
      <c r="E532" s="9">
        <f t="shared" si="24"/>
        <v>2</v>
      </c>
    </row>
    <row r="533" spans="4:5" ht="12.75">
      <c r="D533" s="7">
        <f ca="1" t="shared" si="23"/>
        <v>0</v>
      </c>
      <c r="E533" s="9">
        <f t="shared" si="24"/>
        <v>2</v>
      </c>
    </row>
    <row r="534" spans="4:5" ht="12.75">
      <c r="D534" s="7">
        <f ca="1" t="shared" si="23"/>
        <v>0</v>
      </c>
      <c r="E534" s="9">
        <f t="shared" si="24"/>
        <v>2</v>
      </c>
    </row>
    <row r="535" spans="4:5" ht="12.75">
      <c r="D535" s="7">
        <f ca="1" t="shared" si="23"/>
        <v>0</v>
      </c>
      <c r="E535" s="9">
        <f t="shared" si="24"/>
        <v>2</v>
      </c>
    </row>
    <row r="536" spans="4:5" ht="12.75">
      <c r="D536" s="7">
        <f ca="1" t="shared" si="23"/>
        <v>0</v>
      </c>
      <c r="E536" s="9">
        <f t="shared" si="24"/>
        <v>2</v>
      </c>
    </row>
    <row r="537" spans="4:5" ht="12.75">
      <c r="D537" s="7">
        <f ca="1" t="shared" si="23"/>
        <v>0</v>
      </c>
      <c r="E537" s="9">
        <f t="shared" si="24"/>
        <v>2</v>
      </c>
    </row>
    <row r="538" spans="4:5" ht="12.75">
      <c r="D538" s="7">
        <f ca="1" t="shared" si="23"/>
        <v>0</v>
      </c>
      <c r="E538" s="9">
        <f t="shared" si="24"/>
        <v>2</v>
      </c>
    </row>
    <row r="539" spans="4:5" ht="12.75">
      <c r="D539" s="7">
        <f ca="1" t="shared" si="23"/>
        <v>0</v>
      </c>
      <c r="E539" s="9">
        <f t="shared" si="24"/>
        <v>2</v>
      </c>
    </row>
    <row r="540" spans="4:5" ht="12.75">
      <c r="D540" s="7">
        <f ca="1" t="shared" si="23"/>
        <v>0</v>
      </c>
      <c r="E540" s="9">
        <f t="shared" si="24"/>
        <v>2</v>
      </c>
    </row>
    <row r="541" spans="4:5" ht="12.75">
      <c r="D541" s="7">
        <f ca="1" t="shared" si="23"/>
        <v>0</v>
      </c>
      <c r="E541" s="9">
        <f t="shared" si="24"/>
        <v>2</v>
      </c>
    </row>
    <row r="542" spans="4:5" ht="12.75">
      <c r="D542" s="7">
        <f ca="1" t="shared" si="23"/>
        <v>0</v>
      </c>
      <c r="E542" s="9">
        <f t="shared" si="24"/>
        <v>2</v>
      </c>
    </row>
    <row r="543" spans="4:5" ht="12.75">
      <c r="D543" s="7">
        <f ca="1" t="shared" si="23"/>
        <v>0</v>
      </c>
      <c r="E543" s="9">
        <f t="shared" si="24"/>
        <v>2</v>
      </c>
    </row>
    <row r="544" spans="4:5" ht="12.75">
      <c r="D544" s="7">
        <f ca="1" t="shared" si="23"/>
        <v>0</v>
      </c>
      <c r="E544" s="9">
        <f t="shared" si="24"/>
        <v>2</v>
      </c>
    </row>
    <row r="545" spans="4:5" ht="12.75">
      <c r="D545" s="7">
        <f ca="1" t="shared" si="23"/>
        <v>0</v>
      </c>
      <c r="E545" s="9">
        <f t="shared" si="24"/>
        <v>2</v>
      </c>
    </row>
    <row r="546" spans="4:5" ht="12.75">
      <c r="D546" s="7">
        <f ca="1" t="shared" si="23"/>
        <v>0</v>
      </c>
      <c r="E546" s="9">
        <f t="shared" si="24"/>
        <v>2</v>
      </c>
    </row>
    <row r="547" spans="4:5" ht="12.75">
      <c r="D547" s="7">
        <f ca="1" t="shared" si="23"/>
        <v>0</v>
      </c>
      <c r="E547" s="9">
        <f t="shared" si="24"/>
        <v>2</v>
      </c>
    </row>
    <row r="548" spans="4:5" ht="12.75">
      <c r="D548" s="7">
        <f ca="1" t="shared" si="23"/>
        <v>0</v>
      </c>
      <c r="E548" s="9">
        <f t="shared" si="24"/>
        <v>2</v>
      </c>
    </row>
    <row r="549" spans="4:5" ht="12.75">
      <c r="D549" s="7">
        <f aca="true" ca="1" t="shared" si="25" ref="D549:D612">IF(B549="x",RAND(),0)</f>
        <v>0</v>
      </c>
      <c r="E549" s="9">
        <f t="shared" si="24"/>
        <v>2</v>
      </c>
    </row>
    <row r="550" spans="4:5" ht="12.75">
      <c r="D550" s="7">
        <f ca="1" t="shared" si="25"/>
        <v>0</v>
      </c>
      <c r="E550" s="9">
        <f t="shared" si="24"/>
        <v>2</v>
      </c>
    </row>
    <row r="551" spans="4:5" ht="12.75">
      <c r="D551" s="7">
        <f ca="1" t="shared" si="25"/>
        <v>0</v>
      </c>
      <c r="E551" s="9">
        <f t="shared" si="24"/>
        <v>2</v>
      </c>
    </row>
    <row r="552" spans="4:5" ht="12.75">
      <c r="D552" s="7">
        <f ca="1" t="shared" si="25"/>
        <v>0</v>
      </c>
      <c r="E552" s="9">
        <f t="shared" si="24"/>
        <v>2</v>
      </c>
    </row>
    <row r="553" spans="4:5" ht="12.75">
      <c r="D553" s="7">
        <f ca="1" t="shared" si="25"/>
        <v>0</v>
      </c>
      <c r="E553" s="9">
        <f t="shared" si="24"/>
        <v>2</v>
      </c>
    </row>
    <row r="554" spans="4:5" ht="12.75">
      <c r="D554" s="7">
        <f ca="1" t="shared" si="25"/>
        <v>0</v>
      </c>
      <c r="E554" s="9">
        <f t="shared" si="24"/>
        <v>2</v>
      </c>
    </row>
    <row r="555" spans="4:5" ht="12.75">
      <c r="D555" s="7">
        <f ca="1" t="shared" si="25"/>
        <v>0</v>
      </c>
      <c r="E555" s="9">
        <f t="shared" si="24"/>
        <v>2</v>
      </c>
    </row>
    <row r="556" spans="4:5" ht="12.75">
      <c r="D556" s="7">
        <f ca="1" t="shared" si="25"/>
        <v>0</v>
      </c>
      <c r="E556" s="9">
        <f t="shared" si="24"/>
        <v>2</v>
      </c>
    </row>
    <row r="557" spans="4:5" ht="12.75">
      <c r="D557" s="7">
        <f ca="1" t="shared" si="25"/>
        <v>0</v>
      </c>
      <c r="E557" s="9">
        <f t="shared" si="24"/>
        <v>2</v>
      </c>
    </row>
    <row r="558" spans="4:5" ht="12.75">
      <c r="D558" s="7">
        <f ca="1" t="shared" si="25"/>
        <v>0</v>
      </c>
      <c r="E558" s="9">
        <f t="shared" si="24"/>
        <v>2</v>
      </c>
    </row>
    <row r="559" spans="4:5" ht="12.75">
      <c r="D559" s="7">
        <f ca="1" t="shared" si="25"/>
        <v>0</v>
      </c>
      <c r="E559" s="9">
        <f t="shared" si="24"/>
        <v>2</v>
      </c>
    </row>
    <row r="560" spans="4:5" ht="12.75">
      <c r="D560" s="7">
        <f ca="1" t="shared" si="25"/>
        <v>0</v>
      </c>
      <c r="E560" s="9">
        <f t="shared" si="24"/>
        <v>2</v>
      </c>
    </row>
    <row r="561" spans="4:5" ht="12.75">
      <c r="D561" s="7">
        <f ca="1" t="shared" si="25"/>
        <v>0</v>
      </c>
      <c r="E561" s="9">
        <f t="shared" si="24"/>
        <v>2</v>
      </c>
    </row>
    <row r="562" spans="4:5" ht="12.75">
      <c r="D562" s="7">
        <f ca="1" t="shared" si="25"/>
        <v>0</v>
      </c>
      <c r="E562" s="9">
        <f t="shared" si="24"/>
        <v>2</v>
      </c>
    </row>
    <row r="563" spans="4:5" ht="12.75">
      <c r="D563" s="7">
        <f ca="1" t="shared" si="25"/>
        <v>0</v>
      </c>
      <c r="E563" s="9">
        <f t="shared" si="24"/>
        <v>2</v>
      </c>
    </row>
    <row r="564" spans="4:5" ht="12.75">
      <c r="D564" s="7">
        <f ca="1" t="shared" si="25"/>
        <v>0</v>
      </c>
      <c r="E564" s="9">
        <f t="shared" si="24"/>
        <v>2</v>
      </c>
    </row>
    <row r="565" spans="4:5" ht="12.75">
      <c r="D565" s="7">
        <f ca="1" t="shared" si="25"/>
        <v>0</v>
      </c>
      <c r="E565" s="9">
        <f t="shared" si="24"/>
        <v>2</v>
      </c>
    </row>
    <row r="566" spans="4:5" ht="12.75">
      <c r="D566" s="7">
        <f ca="1" t="shared" si="25"/>
        <v>0</v>
      </c>
      <c r="E566" s="9">
        <f t="shared" si="24"/>
        <v>2</v>
      </c>
    </row>
    <row r="567" spans="4:5" ht="12.75">
      <c r="D567" s="7">
        <f ca="1" t="shared" si="25"/>
        <v>0</v>
      </c>
      <c r="E567" s="9">
        <f t="shared" si="24"/>
        <v>2</v>
      </c>
    </row>
    <row r="568" spans="4:5" ht="12.75">
      <c r="D568" s="7">
        <f ca="1" t="shared" si="25"/>
        <v>0</v>
      </c>
      <c r="E568" s="9">
        <f t="shared" si="24"/>
        <v>2</v>
      </c>
    </row>
    <row r="569" spans="4:5" ht="12.75">
      <c r="D569" s="7">
        <f ca="1" t="shared" si="25"/>
        <v>0</v>
      </c>
      <c r="E569" s="9">
        <f t="shared" si="24"/>
        <v>2</v>
      </c>
    </row>
    <row r="570" spans="4:5" ht="12.75">
      <c r="D570" s="7">
        <f ca="1" t="shared" si="25"/>
        <v>0</v>
      </c>
      <c r="E570" s="9">
        <f t="shared" si="24"/>
        <v>2</v>
      </c>
    </row>
    <row r="571" spans="4:5" ht="12.75">
      <c r="D571" s="7">
        <f ca="1" t="shared" si="25"/>
        <v>0</v>
      </c>
      <c r="E571" s="9">
        <f t="shared" si="24"/>
        <v>2</v>
      </c>
    </row>
    <row r="572" spans="4:5" ht="12.75">
      <c r="D572" s="7">
        <f ca="1" t="shared" si="25"/>
        <v>0</v>
      </c>
      <c r="E572" s="9">
        <f t="shared" si="24"/>
        <v>2</v>
      </c>
    </row>
    <row r="573" spans="4:5" ht="12.75">
      <c r="D573" s="7">
        <f ca="1" t="shared" si="25"/>
        <v>0</v>
      </c>
      <c r="E573" s="9">
        <f t="shared" si="24"/>
        <v>2</v>
      </c>
    </row>
    <row r="574" spans="4:5" ht="12.75">
      <c r="D574" s="7">
        <f ca="1" t="shared" si="25"/>
        <v>0</v>
      </c>
      <c r="E574" s="9">
        <f t="shared" si="24"/>
        <v>2</v>
      </c>
    </row>
    <row r="575" spans="4:5" ht="12.75">
      <c r="D575" s="7">
        <f ca="1" t="shared" si="25"/>
        <v>0</v>
      </c>
      <c r="E575" s="9">
        <f t="shared" si="24"/>
        <v>2</v>
      </c>
    </row>
    <row r="576" spans="4:5" ht="12.75">
      <c r="D576" s="7">
        <f ca="1" t="shared" si="25"/>
        <v>0</v>
      </c>
      <c r="E576" s="9">
        <f t="shared" si="24"/>
        <v>2</v>
      </c>
    </row>
    <row r="577" spans="4:5" ht="12.75">
      <c r="D577" s="7">
        <f ca="1" t="shared" si="25"/>
        <v>0</v>
      </c>
      <c r="E577" s="9">
        <f t="shared" si="24"/>
        <v>2</v>
      </c>
    </row>
    <row r="578" spans="4:5" ht="12.75">
      <c r="D578" s="7">
        <f ca="1" t="shared" si="25"/>
        <v>0</v>
      </c>
      <c r="E578" s="9">
        <f aca="true" t="shared" si="26" ref="E578:E641">RANK(D578,D$1:D$65536)</f>
        <v>2</v>
      </c>
    </row>
    <row r="579" spans="4:5" ht="12.75">
      <c r="D579" s="7">
        <f ca="1" t="shared" si="25"/>
        <v>0</v>
      </c>
      <c r="E579" s="9">
        <f t="shared" si="26"/>
        <v>2</v>
      </c>
    </row>
    <row r="580" spans="4:5" ht="12.75">
      <c r="D580" s="7">
        <f ca="1" t="shared" si="25"/>
        <v>0</v>
      </c>
      <c r="E580" s="9">
        <f t="shared" si="26"/>
        <v>2</v>
      </c>
    </row>
    <row r="581" spans="4:5" ht="12.75">
      <c r="D581" s="7">
        <f ca="1" t="shared" si="25"/>
        <v>0</v>
      </c>
      <c r="E581" s="9">
        <f t="shared" si="26"/>
        <v>2</v>
      </c>
    </row>
    <row r="582" spans="4:5" ht="12.75">
      <c r="D582" s="7">
        <f ca="1" t="shared" si="25"/>
        <v>0</v>
      </c>
      <c r="E582" s="9">
        <f t="shared" si="26"/>
        <v>2</v>
      </c>
    </row>
    <row r="583" spans="4:5" ht="12.75">
      <c r="D583" s="7">
        <f ca="1" t="shared" si="25"/>
        <v>0</v>
      </c>
      <c r="E583" s="9">
        <f t="shared" si="26"/>
        <v>2</v>
      </c>
    </row>
    <row r="584" spans="4:5" ht="12.75">
      <c r="D584" s="7">
        <f ca="1" t="shared" si="25"/>
        <v>0</v>
      </c>
      <c r="E584" s="9">
        <f t="shared" si="26"/>
        <v>2</v>
      </c>
    </row>
    <row r="585" spans="4:5" ht="12.75">
      <c r="D585" s="7">
        <f ca="1" t="shared" si="25"/>
        <v>0</v>
      </c>
      <c r="E585" s="9">
        <f t="shared" si="26"/>
        <v>2</v>
      </c>
    </row>
    <row r="586" spans="4:5" ht="12.75">
      <c r="D586" s="7">
        <f ca="1" t="shared" si="25"/>
        <v>0</v>
      </c>
      <c r="E586" s="9">
        <f t="shared" si="26"/>
        <v>2</v>
      </c>
    </row>
    <row r="587" spans="4:5" ht="12.75">
      <c r="D587" s="7">
        <f ca="1" t="shared" si="25"/>
        <v>0</v>
      </c>
      <c r="E587" s="9">
        <f t="shared" si="26"/>
        <v>2</v>
      </c>
    </row>
    <row r="588" spans="4:5" ht="12.75">
      <c r="D588" s="7">
        <f ca="1" t="shared" si="25"/>
        <v>0</v>
      </c>
      <c r="E588" s="9">
        <f t="shared" si="26"/>
        <v>2</v>
      </c>
    </row>
    <row r="589" spans="4:5" ht="12.75">
      <c r="D589" s="7">
        <f ca="1" t="shared" si="25"/>
        <v>0</v>
      </c>
      <c r="E589" s="9">
        <f t="shared" si="26"/>
        <v>2</v>
      </c>
    </row>
    <row r="590" spans="4:5" ht="12.75">
      <c r="D590" s="7">
        <f ca="1" t="shared" si="25"/>
        <v>0</v>
      </c>
      <c r="E590" s="9">
        <f t="shared" si="26"/>
        <v>2</v>
      </c>
    </row>
    <row r="591" spans="4:5" ht="12.75">
      <c r="D591" s="7">
        <f ca="1" t="shared" si="25"/>
        <v>0</v>
      </c>
      <c r="E591" s="9">
        <f t="shared" si="26"/>
        <v>2</v>
      </c>
    </row>
    <row r="592" spans="4:5" ht="12.75">
      <c r="D592" s="7">
        <f ca="1" t="shared" si="25"/>
        <v>0</v>
      </c>
      <c r="E592" s="9">
        <f t="shared" si="26"/>
        <v>2</v>
      </c>
    </row>
    <row r="593" spans="4:5" ht="12.75">
      <c r="D593" s="7">
        <f ca="1" t="shared" si="25"/>
        <v>0</v>
      </c>
      <c r="E593" s="9">
        <f t="shared" si="26"/>
        <v>2</v>
      </c>
    </row>
    <row r="594" spans="4:5" ht="12.75">
      <c r="D594" s="7">
        <f ca="1" t="shared" si="25"/>
        <v>0</v>
      </c>
      <c r="E594" s="9">
        <f t="shared" si="26"/>
        <v>2</v>
      </c>
    </row>
    <row r="595" spans="4:5" ht="12.75">
      <c r="D595" s="7">
        <f ca="1" t="shared" si="25"/>
        <v>0</v>
      </c>
      <c r="E595" s="9">
        <f t="shared" si="26"/>
        <v>2</v>
      </c>
    </row>
    <row r="596" spans="4:5" ht="12.75">
      <c r="D596" s="7">
        <f ca="1" t="shared" si="25"/>
        <v>0</v>
      </c>
      <c r="E596" s="9">
        <f t="shared" si="26"/>
        <v>2</v>
      </c>
    </row>
    <row r="597" spans="4:5" ht="12.75">
      <c r="D597" s="7">
        <f ca="1" t="shared" si="25"/>
        <v>0</v>
      </c>
      <c r="E597" s="9">
        <f t="shared" si="26"/>
        <v>2</v>
      </c>
    </row>
    <row r="598" spans="4:5" ht="12.75">
      <c r="D598" s="7">
        <f ca="1" t="shared" si="25"/>
        <v>0</v>
      </c>
      <c r="E598" s="9">
        <f t="shared" si="26"/>
        <v>2</v>
      </c>
    </row>
    <row r="599" spans="4:5" ht="12.75">
      <c r="D599" s="7">
        <f ca="1" t="shared" si="25"/>
        <v>0</v>
      </c>
      <c r="E599" s="9">
        <f t="shared" si="26"/>
        <v>2</v>
      </c>
    </row>
    <row r="600" spans="4:5" ht="12.75">
      <c r="D600" s="7">
        <f ca="1" t="shared" si="25"/>
        <v>0</v>
      </c>
      <c r="E600" s="9">
        <f t="shared" si="26"/>
        <v>2</v>
      </c>
    </row>
    <row r="601" spans="4:5" ht="12.75">
      <c r="D601" s="7">
        <f ca="1" t="shared" si="25"/>
        <v>0</v>
      </c>
      <c r="E601" s="9">
        <f t="shared" si="26"/>
        <v>2</v>
      </c>
    </row>
    <row r="602" spans="4:5" ht="12.75">
      <c r="D602" s="7">
        <f ca="1" t="shared" si="25"/>
        <v>0</v>
      </c>
      <c r="E602" s="9">
        <f t="shared" si="26"/>
        <v>2</v>
      </c>
    </row>
    <row r="603" spans="4:5" ht="12.75">
      <c r="D603" s="7">
        <f ca="1" t="shared" si="25"/>
        <v>0</v>
      </c>
      <c r="E603" s="9">
        <f t="shared" si="26"/>
        <v>2</v>
      </c>
    </row>
    <row r="604" spans="4:5" ht="12.75">
      <c r="D604" s="7">
        <f ca="1" t="shared" si="25"/>
        <v>0</v>
      </c>
      <c r="E604" s="9">
        <f t="shared" si="26"/>
        <v>2</v>
      </c>
    </row>
    <row r="605" spans="4:5" ht="12.75">
      <c r="D605" s="7">
        <f ca="1" t="shared" si="25"/>
        <v>0</v>
      </c>
      <c r="E605" s="9">
        <f t="shared" si="26"/>
        <v>2</v>
      </c>
    </row>
    <row r="606" spans="4:5" ht="12.75">
      <c r="D606" s="7">
        <f ca="1" t="shared" si="25"/>
        <v>0</v>
      </c>
      <c r="E606" s="9">
        <f t="shared" si="26"/>
        <v>2</v>
      </c>
    </row>
    <row r="607" spans="4:5" ht="12.75">
      <c r="D607" s="7">
        <f ca="1" t="shared" si="25"/>
        <v>0</v>
      </c>
      <c r="E607" s="9">
        <f t="shared" si="26"/>
        <v>2</v>
      </c>
    </row>
    <row r="608" spans="4:5" ht="12.75">
      <c r="D608" s="7">
        <f ca="1" t="shared" si="25"/>
        <v>0</v>
      </c>
      <c r="E608" s="9">
        <f t="shared" si="26"/>
        <v>2</v>
      </c>
    </row>
    <row r="609" spans="4:5" ht="12.75">
      <c r="D609" s="7">
        <f ca="1" t="shared" si="25"/>
        <v>0</v>
      </c>
      <c r="E609" s="9">
        <f t="shared" si="26"/>
        <v>2</v>
      </c>
    </row>
    <row r="610" spans="4:5" ht="12.75">
      <c r="D610" s="7">
        <f ca="1" t="shared" si="25"/>
        <v>0</v>
      </c>
      <c r="E610" s="9">
        <f t="shared" si="26"/>
        <v>2</v>
      </c>
    </row>
    <row r="611" spans="4:5" ht="12.75">
      <c r="D611" s="7">
        <f ca="1" t="shared" si="25"/>
        <v>0</v>
      </c>
      <c r="E611" s="9">
        <f t="shared" si="26"/>
        <v>2</v>
      </c>
    </row>
    <row r="612" spans="4:5" ht="12.75">
      <c r="D612" s="7">
        <f ca="1" t="shared" si="25"/>
        <v>0</v>
      </c>
      <c r="E612" s="9">
        <f t="shared" si="26"/>
        <v>2</v>
      </c>
    </row>
    <row r="613" spans="4:5" ht="12.75">
      <c r="D613" s="7">
        <f aca="true" ca="1" t="shared" si="27" ref="D613:D676">IF(B613="x",RAND(),0)</f>
        <v>0</v>
      </c>
      <c r="E613" s="9">
        <f t="shared" si="26"/>
        <v>2</v>
      </c>
    </row>
    <row r="614" spans="4:5" ht="12.75">
      <c r="D614" s="7">
        <f ca="1" t="shared" si="27"/>
        <v>0</v>
      </c>
      <c r="E614" s="9">
        <f t="shared" si="26"/>
        <v>2</v>
      </c>
    </row>
    <row r="615" spans="4:5" ht="12.75">
      <c r="D615" s="7">
        <f ca="1" t="shared" si="27"/>
        <v>0</v>
      </c>
      <c r="E615" s="9">
        <f t="shared" si="26"/>
        <v>2</v>
      </c>
    </row>
    <row r="616" spans="4:5" ht="12.75">
      <c r="D616" s="7">
        <f ca="1" t="shared" si="27"/>
        <v>0</v>
      </c>
      <c r="E616" s="9">
        <f t="shared" si="26"/>
        <v>2</v>
      </c>
    </row>
    <row r="617" spans="4:5" ht="12.75">
      <c r="D617" s="7">
        <f ca="1" t="shared" si="27"/>
        <v>0</v>
      </c>
      <c r="E617" s="9">
        <f t="shared" si="26"/>
        <v>2</v>
      </c>
    </row>
    <row r="618" spans="4:5" ht="12.75">
      <c r="D618" s="7">
        <f ca="1" t="shared" si="27"/>
        <v>0</v>
      </c>
      <c r="E618" s="9">
        <f t="shared" si="26"/>
        <v>2</v>
      </c>
    </row>
    <row r="619" spans="4:5" ht="12.75">
      <c r="D619" s="7">
        <f ca="1" t="shared" si="27"/>
        <v>0</v>
      </c>
      <c r="E619" s="9">
        <f t="shared" si="26"/>
        <v>2</v>
      </c>
    </row>
    <row r="620" spans="4:5" ht="12.75">
      <c r="D620" s="7">
        <f ca="1" t="shared" si="27"/>
        <v>0</v>
      </c>
      <c r="E620" s="9">
        <f t="shared" si="26"/>
        <v>2</v>
      </c>
    </row>
    <row r="621" spans="4:5" ht="12.75">
      <c r="D621" s="7">
        <f ca="1" t="shared" si="27"/>
        <v>0</v>
      </c>
      <c r="E621" s="9">
        <f t="shared" si="26"/>
        <v>2</v>
      </c>
    </row>
    <row r="622" spans="4:5" ht="12.75">
      <c r="D622" s="7">
        <f ca="1" t="shared" si="27"/>
        <v>0</v>
      </c>
      <c r="E622" s="9">
        <f t="shared" si="26"/>
        <v>2</v>
      </c>
    </row>
    <row r="623" spans="4:5" ht="12.75">
      <c r="D623" s="7">
        <f ca="1" t="shared" si="27"/>
        <v>0</v>
      </c>
      <c r="E623" s="9">
        <f t="shared" si="26"/>
        <v>2</v>
      </c>
    </row>
    <row r="624" spans="4:5" ht="12.75">
      <c r="D624" s="7">
        <f ca="1" t="shared" si="27"/>
        <v>0</v>
      </c>
      <c r="E624" s="9">
        <f t="shared" si="26"/>
        <v>2</v>
      </c>
    </row>
    <row r="625" spans="4:5" ht="12.75">
      <c r="D625" s="7">
        <f ca="1" t="shared" si="27"/>
        <v>0</v>
      </c>
      <c r="E625" s="9">
        <f t="shared" si="26"/>
        <v>2</v>
      </c>
    </row>
    <row r="626" spans="4:5" ht="12.75">
      <c r="D626" s="7">
        <f ca="1" t="shared" si="27"/>
        <v>0</v>
      </c>
      <c r="E626" s="9">
        <f t="shared" si="26"/>
        <v>2</v>
      </c>
    </row>
    <row r="627" spans="4:5" ht="12.75">
      <c r="D627" s="7">
        <f ca="1" t="shared" si="27"/>
        <v>0</v>
      </c>
      <c r="E627" s="9">
        <f t="shared" si="26"/>
        <v>2</v>
      </c>
    </row>
    <row r="628" spans="4:5" ht="12.75">
      <c r="D628" s="7">
        <f ca="1" t="shared" si="27"/>
        <v>0</v>
      </c>
      <c r="E628" s="9">
        <f t="shared" si="26"/>
        <v>2</v>
      </c>
    </row>
    <row r="629" spans="4:5" ht="12.75">
      <c r="D629" s="7">
        <f ca="1" t="shared" si="27"/>
        <v>0</v>
      </c>
      <c r="E629" s="9">
        <f t="shared" si="26"/>
        <v>2</v>
      </c>
    </row>
    <row r="630" spans="4:5" ht="12.75">
      <c r="D630" s="7">
        <f ca="1" t="shared" si="27"/>
        <v>0</v>
      </c>
      <c r="E630" s="9">
        <f t="shared" si="26"/>
        <v>2</v>
      </c>
    </row>
    <row r="631" spans="4:5" ht="12.75">
      <c r="D631" s="7">
        <f ca="1" t="shared" si="27"/>
        <v>0</v>
      </c>
      <c r="E631" s="9">
        <f t="shared" si="26"/>
        <v>2</v>
      </c>
    </row>
    <row r="632" spans="4:5" ht="12.75">
      <c r="D632" s="7">
        <f ca="1" t="shared" si="27"/>
        <v>0</v>
      </c>
      <c r="E632" s="9">
        <f t="shared" si="26"/>
        <v>2</v>
      </c>
    </row>
    <row r="633" spans="4:5" ht="12.75">
      <c r="D633" s="7">
        <f ca="1" t="shared" si="27"/>
        <v>0</v>
      </c>
      <c r="E633" s="9">
        <f t="shared" si="26"/>
        <v>2</v>
      </c>
    </row>
    <row r="634" spans="4:5" ht="12.75">
      <c r="D634" s="7">
        <f ca="1" t="shared" si="27"/>
        <v>0</v>
      </c>
      <c r="E634" s="9">
        <f t="shared" si="26"/>
        <v>2</v>
      </c>
    </row>
    <row r="635" spans="4:5" ht="12.75">
      <c r="D635" s="7">
        <f ca="1" t="shared" si="27"/>
        <v>0</v>
      </c>
      <c r="E635" s="9">
        <f t="shared" si="26"/>
        <v>2</v>
      </c>
    </row>
    <row r="636" spans="4:5" ht="12.75">
      <c r="D636" s="7">
        <f ca="1" t="shared" si="27"/>
        <v>0</v>
      </c>
      <c r="E636" s="9">
        <f t="shared" si="26"/>
        <v>2</v>
      </c>
    </row>
    <row r="637" spans="4:5" ht="12.75">
      <c r="D637" s="7">
        <f ca="1" t="shared" si="27"/>
        <v>0</v>
      </c>
      <c r="E637" s="9">
        <f t="shared" si="26"/>
        <v>2</v>
      </c>
    </row>
    <row r="638" spans="4:5" ht="12.75">
      <c r="D638" s="7">
        <f ca="1" t="shared" si="27"/>
        <v>0</v>
      </c>
      <c r="E638" s="9">
        <f t="shared" si="26"/>
        <v>2</v>
      </c>
    </row>
    <row r="639" spans="4:5" ht="12.75">
      <c r="D639" s="7">
        <f ca="1" t="shared" si="27"/>
        <v>0</v>
      </c>
      <c r="E639" s="9">
        <f t="shared" si="26"/>
        <v>2</v>
      </c>
    </row>
    <row r="640" spans="4:5" ht="12.75">
      <c r="D640" s="7">
        <f ca="1" t="shared" si="27"/>
        <v>0</v>
      </c>
      <c r="E640" s="9">
        <f t="shared" si="26"/>
        <v>2</v>
      </c>
    </row>
    <row r="641" spans="4:5" ht="12.75">
      <c r="D641" s="7">
        <f ca="1" t="shared" si="27"/>
        <v>0</v>
      </c>
      <c r="E641" s="9">
        <f t="shared" si="26"/>
        <v>2</v>
      </c>
    </row>
    <row r="642" spans="4:5" ht="12.75">
      <c r="D642" s="7">
        <f ca="1" t="shared" si="27"/>
        <v>0</v>
      </c>
      <c r="E642" s="9">
        <f aca="true" t="shared" si="28" ref="E642:E705">RANK(D642,D$1:D$65536)</f>
        <v>2</v>
      </c>
    </row>
    <row r="643" spans="4:5" ht="12.75">
      <c r="D643" s="7">
        <f ca="1" t="shared" si="27"/>
        <v>0</v>
      </c>
      <c r="E643" s="9">
        <f t="shared" si="28"/>
        <v>2</v>
      </c>
    </row>
    <row r="644" spans="4:5" ht="12.75">
      <c r="D644" s="7">
        <f ca="1" t="shared" si="27"/>
        <v>0</v>
      </c>
      <c r="E644" s="9">
        <f t="shared" si="28"/>
        <v>2</v>
      </c>
    </row>
    <row r="645" spans="4:5" ht="12.75">
      <c r="D645" s="7">
        <f ca="1" t="shared" si="27"/>
        <v>0</v>
      </c>
      <c r="E645" s="9">
        <f t="shared" si="28"/>
        <v>2</v>
      </c>
    </row>
    <row r="646" spans="4:5" ht="12.75">
      <c r="D646" s="7">
        <f ca="1" t="shared" si="27"/>
        <v>0</v>
      </c>
      <c r="E646" s="9">
        <f t="shared" si="28"/>
        <v>2</v>
      </c>
    </row>
    <row r="647" spans="4:5" ht="12.75">
      <c r="D647" s="7">
        <f ca="1" t="shared" si="27"/>
        <v>0</v>
      </c>
      <c r="E647" s="9">
        <f t="shared" si="28"/>
        <v>2</v>
      </c>
    </row>
    <row r="648" spans="4:5" ht="12.75">
      <c r="D648" s="7">
        <f ca="1" t="shared" si="27"/>
        <v>0</v>
      </c>
      <c r="E648" s="9">
        <f t="shared" si="28"/>
        <v>2</v>
      </c>
    </row>
    <row r="649" spans="4:5" ht="12.75">
      <c r="D649" s="7">
        <f ca="1" t="shared" si="27"/>
        <v>0</v>
      </c>
      <c r="E649" s="9">
        <f t="shared" si="28"/>
        <v>2</v>
      </c>
    </row>
    <row r="650" spans="4:5" ht="12.75">
      <c r="D650" s="7">
        <f ca="1" t="shared" si="27"/>
        <v>0</v>
      </c>
      <c r="E650" s="9">
        <f t="shared" si="28"/>
        <v>2</v>
      </c>
    </row>
    <row r="651" spans="4:5" ht="12.75">
      <c r="D651" s="7">
        <f ca="1" t="shared" si="27"/>
        <v>0</v>
      </c>
      <c r="E651" s="9">
        <f t="shared" si="28"/>
        <v>2</v>
      </c>
    </row>
    <row r="652" spans="4:5" ht="12.75">
      <c r="D652" s="7">
        <f ca="1" t="shared" si="27"/>
        <v>0</v>
      </c>
      <c r="E652" s="9">
        <f t="shared" si="28"/>
        <v>2</v>
      </c>
    </row>
    <row r="653" spans="4:5" ht="12.75">
      <c r="D653" s="7">
        <f ca="1" t="shared" si="27"/>
        <v>0</v>
      </c>
      <c r="E653" s="9">
        <f t="shared" si="28"/>
        <v>2</v>
      </c>
    </row>
    <row r="654" spans="4:5" ht="12.75">
      <c r="D654" s="7">
        <f ca="1" t="shared" si="27"/>
        <v>0</v>
      </c>
      <c r="E654" s="9">
        <f t="shared" si="28"/>
        <v>2</v>
      </c>
    </row>
    <row r="655" spans="4:5" ht="12.75">
      <c r="D655" s="7">
        <f ca="1" t="shared" si="27"/>
        <v>0</v>
      </c>
      <c r="E655" s="9">
        <f t="shared" si="28"/>
        <v>2</v>
      </c>
    </row>
    <row r="656" spans="4:5" ht="12.75">
      <c r="D656" s="7">
        <f ca="1" t="shared" si="27"/>
        <v>0</v>
      </c>
      <c r="E656" s="9">
        <f t="shared" si="28"/>
        <v>2</v>
      </c>
    </row>
    <row r="657" spans="4:5" ht="12.75">
      <c r="D657" s="7">
        <f ca="1" t="shared" si="27"/>
        <v>0</v>
      </c>
      <c r="E657" s="9">
        <f t="shared" si="28"/>
        <v>2</v>
      </c>
    </row>
    <row r="658" spans="4:5" ht="12.75">
      <c r="D658" s="7">
        <f ca="1" t="shared" si="27"/>
        <v>0</v>
      </c>
      <c r="E658" s="9">
        <f t="shared" si="28"/>
        <v>2</v>
      </c>
    </row>
    <row r="659" spans="4:5" ht="12.75">
      <c r="D659" s="7">
        <f ca="1" t="shared" si="27"/>
        <v>0</v>
      </c>
      <c r="E659" s="9">
        <f t="shared" si="28"/>
        <v>2</v>
      </c>
    </row>
    <row r="660" spans="4:5" ht="12.75">
      <c r="D660" s="7">
        <f ca="1" t="shared" si="27"/>
        <v>0</v>
      </c>
      <c r="E660" s="9">
        <f t="shared" si="28"/>
        <v>2</v>
      </c>
    </row>
    <row r="661" spans="4:5" ht="12.75">
      <c r="D661" s="7">
        <f ca="1" t="shared" si="27"/>
        <v>0</v>
      </c>
      <c r="E661" s="9">
        <f t="shared" si="28"/>
        <v>2</v>
      </c>
    </row>
    <row r="662" spans="4:5" ht="12.75">
      <c r="D662" s="7">
        <f ca="1" t="shared" si="27"/>
        <v>0</v>
      </c>
      <c r="E662" s="9">
        <f t="shared" si="28"/>
        <v>2</v>
      </c>
    </row>
    <row r="663" spans="4:5" ht="12.75">
      <c r="D663" s="7">
        <f ca="1" t="shared" si="27"/>
        <v>0</v>
      </c>
      <c r="E663" s="9">
        <f t="shared" si="28"/>
        <v>2</v>
      </c>
    </row>
    <row r="664" spans="4:5" ht="12.75">
      <c r="D664" s="7">
        <f ca="1" t="shared" si="27"/>
        <v>0</v>
      </c>
      <c r="E664" s="9">
        <f t="shared" si="28"/>
        <v>2</v>
      </c>
    </row>
    <row r="665" spans="4:5" ht="12.75">
      <c r="D665" s="7">
        <f ca="1" t="shared" si="27"/>
        <v>0</v>
      </c>
      <c r="E665" s="9">
        <f t="shared" si="28"/>
        <v>2</v>
      </c>
    </row>
    <row r="666" spans="4:5" ht="12.75">
      <c r="D666" s="7">
        <f ca="1" t="shared" si="27"/>
        <v>0</v>
      </c>
      <c r="E666" s="9">
        <f t="shared" si="28"/>
        <v>2</v>
      </c>
    </row>
    <row r="667" spans="4:5" ht="12.75">
      <c r="D667" s="7">
        <f ca="1" t="shared" si="27"/>
        <v>0</v>
      </c>
      <c r="E667" s="9">
        <f t="shared" si="28"/>
        <v>2</v>
      </c>
    </row>
    <row r="668" spans="4:5" ht="12.75">
      <c r="D668" s="7">
        <f ca="1" t="shared" si="27"/>
        <v>0</v>
      </c>
      <c r="E668" s="9">
        <f t="shared" si="28"/>
        <v>2</v>
      </c>
    </row>
    <row r="669" spans="4:5" ht="12.75">
      <c r="D669" s="7">
        <f ca="1" t="shared" si="27"/>
        <v>0</v>
      </c>
      <c r="E669" s="9">
        <f t="shared" si="28"/>
        <v>2</v>
      </c>
    </row>
    <row r="670" spans="4:5" ht="12.75">
      <c r="D670" s="7">
        <f ca="1" t="shared" si="27"/>
        <v>0</v>
      </c>
      <c r="E670" s="9">
        <f t="shared" si="28"/>
        <v>2</v>
      </c>
    </row>
    <row r="671" spans="4:5" ht="12.75">
      <c r="D671" s="7">
        <f ca="1" t="shared" si="27"/>
        <v>0</v>
      </c>
      <c r="E671" s="9">
        <f t="shared" si="28"/>
        <v>2</v>
      </c>
    </row>
    <row r="672" spans="4:5" ht="12.75">
      <c r="D672" s="7">
        <f ca="1" t="shared" si="27"/>
        <v>0</v>
      </c>
      <c r="E672" s="9">
        <f t="shared" si="28"/>
        <v>2</v>
      </c>
    </row>
    <row r="673" spans="4:5" ht="12.75">
      <c r="D673" s="7">
        <f ca="1" t="shared" si="27"/>
        <v>0</v>
      </c>
      <c r="E673" s="9">
        <f t="shared" si="28"/>
        <v>2</v>
      </c>
    </row>
    <row r="674" spans="4:5" ht="12.75">
      <c r="D674" s="7">
        <f ca="1" t="shared" si="27"/>
        <v>0</v>
      </c>
      <c r="E674" s="9">
        <f t="shared" si="28"/>
        <v>2</v>
      </c>
    </row>
    <row r="675" spans="4:5" ht="12.75">
      <c r="D675" s="7">
        <f ca="1" t="shared" si="27"/>
        <v>0</v>
      </c>
      <c r="E675" s="9">
        <f t="shared" si="28"/>
        <v>2</v>
      </c>
    </row>
    <row r="676" spans="4:5" ht="12.75">
      <c r="D676" s="7">
        <f ca="1" t="shared" si="27"/>
        <v>0</v>
      </c>
      <c r="E676" s="9">
        <f t="shared" si="28"/>
        <v>2</v>
      </c>
    </row>
    <row r="677" spans="4:5" ht="12.75">
      <c r="D677" s="7">
        <f aca="true" ca="1" t="shared" si="29" ref="D677:D740">IF(B677="x",RAND(),0)</f>
        <v>0</v>
      </c>
      <c r="E677" s="9">
        <f t="shared" si="28"/>
        <v>2</v>
      </c>
    </row>
    <row r="678" spans="4:5" ht="12.75">
      <c r="D678" s="7">
        <f ca="1" t="shared" si="29"/>
        <v>0</v>
      </c>
      <c r="E678" s="9">
        <f t="shared" si="28"/>
        <v>2</v>
      </c>
    </row>
    <row r="679" spans="4:5" ht="12.75">
      <c r="D679" s="7">
        <f ca="1" t="shared" si="29"/>
        <v>0</v>
      </c>
      <c r="E679" s="9">
        <f t="shared" si="28"/>
        <v>2</v>
      </c>
    </row>
    <row r="680" spans="4:5" ht="12.75">
      <c r="D680" s="7">
        <f ca="1" t="shared" si="29"/>
        <v>0</v>
      </c>
      <c r="E680" s="9">
        <f t="shared" si="28"/>
        <v>2</v>
      </c>
    </row>
    <row r="681" spans="4:5" ht="12.75">
      <c r="D681" s="7">
        <f ca="1" t="shared" si="29"/>
        <v>0</v>
      </c>
      <c r="E681" s="9">
        <f t="shared" si="28"/>
        <v>2</v>
      </c>
    </row>
    <row r="682" spans="4:5" ht="12.75">
      <c r="D682" s="7">
        <f ca="1" t="shared" si="29"/>
        <v>0</v>
      </c>
      <c r="E682" s="9">
        <f t="shared" si="28"/>
        <v>2</v>
      </c>
    </row>
    <row r="683" spans="4:5" ht="12.75">
      <c r="D683" s="7">
        <f ca="1" t="shared" si="29"/>
        <v>0</v>
      </c>
      <c r="E683" s="9">
        <f t="shared" si="28"/>
        <v>2</v>
      </c>
    </row>
    <row r="684" spans="4:5" ht="12.75">
      <c r="D684" s="7">
        <f ca="1" t="shared" si="29"/>
        <v>0</v>
      </c>
      <c r="E684" s="9">
        <f t="shared" si="28"/>
        <v>2</v>
      </c>
    </row>
    <row r="685" spans="4:5" ht="12.75">
      <c r="D685" s="7">
        <f ca="1" t="shared" si="29"/>
        <v>0</v>
      </c>
      <c r="E685" s="9">
        <f t="shared" si="28"/>
        <v>2</v>
      </c>
    </row>
    <row r="686" spans="4:5" ht="12.75">
      <c r="D686" s="7">
        <f ca="1" t="shared" si="29"/>
        <v>0</v>
      </c>
      <c r="E686" s="9">
        <f t="shared" si="28"/>
        <v>2</v>
      </c>
    </row>
    <row r="687" spans="4:5" ht="12.75">
      <c r="D687" s="7">
        <f ca="1" t="shared" si="29"/>
        <v>0</v>
      </c>
      <c r="E687" s="9">
        <f t="shared" si="28"/>
        <v>2</v>
      </c>
    </row>
    <row r="688" spans="4:5" ht="12.75">
      <c r="D688" s="7">
        <f ca="1" t="shared" si="29"/>
        <v>0</v>
      </c>
      <c r="E688" s="9">
        <f t="shared" si="28"/>
        <v>2</v>
      </c>
    </row>
    <row r="689" spans="4:5" ht="12.75">
      <c r="D689" s="7">
        <f ca="1" t="shared" si="29"/>
        <v>0</v>
      </c>
      <c r="E689" s="9">
        <f t="shared" si="28"/>
        <v>2</v>
      </c>
    </row>
    <row r="690" spans="4:5" ht="12.75">
      <c r="D690" s="7">
        <f ca="1" t="shared" si="29"/>
        <v>0</v>
      </c>
      <c r="E690" s="9">
        <f t="shared" si="28"/>
        <v>2</v>
      </c>
    </row>
    <row r="691" spans="4:5" ht="12.75">
      <c r="D691" s="7">
        <f ca="1" t="shared" si="29"/>
        <v>0</v>
      </c>
      <c r="E691" s="9">
        <f t="shared" si="28"/>
        <v>2</v>
      </c>
    </row>
    <row r="692" spans="4:5" ht="12.75">
      <c r="D692" s="7">
        <f ca="1" t="shared" si="29"/>
        <v>0</v>
      </c>
      <c r="E692" s="9">
        <f t="shared" si="28"/>
        <v>2</v>
      </c>
    </row>
    <row r="693" spans="4:5" ht="12.75">
      <c r="D693" s="7">
        <f ca="1" t="shared" si="29"/>
        <v>0</v>
      </c>
      <c r="E693" s="9">
        <f t="shared" si="28"/>
        <v>2</v>
      </c>
    </row>
    <row r="694" spans="4:5" ht="12.75">
      <c r="D694" s="7">
        <f ca="1" t="shared" si="29"/>
        <v>0</v>
      </c>
      <c r="E694" s="9">
        <f t="shared" si="28"/>
        <v>2</v>
      </c>
    </row>
    <row r="695" spans="4:5" ht="12.75">
      <c r="D695" s="7">
        <f ca="1" t="shared" si="29"/>
        <v>0</v>
      </c>
      <c r="E695" s="9">
        <f t="shared" si="28"/>
        <v>2</v>
      </c>
    </row>
    <row r="696" spans="4:5" ht="12.75">
      <c r="D696" s="7">
        <f ca="1" t="shared" si="29"/>
        <v>0</v>
      </c>
      <c r="E696" s="9">
        <f t="shared" si="28"/>
        <v>2</v>
      </c>
    </row>
    <row r="697" spans="4:5" ht="12.75">
      <c r="D697" s="7">
        <f ca="1" t="shared" si="29"/>
        <v>0</v>
      </c>
      <c r="E697" s="9">
        <f t="shared" si="28"/>
        <v>2</v>
      </c>
    </row>
    <row r="698" spans="4:5" ht="12.75">
      <c r="D698" s="7">
        <f ca="1" t="shared" si="29"/>
        <v>0</v>
      </c>
      <c r="E698" s="9">
        <f t="shared" si="28"/>
        <v>2</v>
      </c>
    </row>
    <row r="699" spans="4:5" ht="12.75">
      <c r="D699" s="7">
        <f ca="1" t="shared" si="29"/>
        <v>0</v>
      </c>
      <c r="E699" s="9">
        <f t="shared" si="28"/>
        <v>2</v>
      </c>
    </row>
    <row r="700" spans="4:5" ht="12.75">
      <c r="D700" s="7">
        <f ca="1" t="shared" si="29"/>
        <v>0</v>
      </c>
      <c r="E700" s="9">
        <f t="shared" si="28"/>
        <v>2</v>
      </c>
    </row>
    <row r="701" spans="4:5" ht="12.75">
      <c r="D701" s="7">
        <f ca="1" t="shared" si="29"/>
        <v>0</v>
      </c>
      <c r="E701" s="9">
        <f t="shared" si="28"/>
        <v>2</v>
      </c>
    </row>
    <row r="702" spans="4:5" ht="12.75">
      <c r="D702" s="7">
        <f ca="1" t="shared" si="29"/>
        <v>0</v>
      </c>
      <c r="E702" s="9">
        <f t="shared" si="28"/>
        <v>2</v>
      </c>
    </row>
    <row r="703" spans="4:5" ht="12.75">
      <c r="D703" s="7">
        <f ca="1" t="shared" si="29"/>
        <v>0</v>
      </c>
      <c r="E703" s="9">
        <f t="shared" si="28"/>
        <v>2</v>
      </c>
    </row>
    <row r="704" spans="4:5" ht="12.75">
      <c r="D704" s="7">
        <f ca="1" t="shared" si="29"/>
        <v>0</v>
      </c>
      <c r="E704" s="9">
        <f t="shared" si="28"/>
        <v>2</v>
      </c>
    </row>
    <row r="705" spans="4:5" ht="12.75">
      <c r="D705" s="7">
        <f ca="1" t="shared" si="29"/>
        <v>0</v>
      </c>
      <c r="E705" s="9">
        <f t="shared" si="28"/>
        <v>2</v>
      </c>
    </row>
    <row r="706" spans="4:5" ht="12.75">
      <c r="D706" s="7">
        <f ca="1" t="shared" si="29"/>
        <v>0</v>
      </c>
      <c r="E706" s="9">
        <f aca="true" t="shared" si="30" ref="E706:E769">RANK(D706,D$1:D$65536)</f>
        <v>2</v>
      </c>
    </row>
    <row r="707" spans="4:5" ht="12.75">
      <c r="D707" s="7">
        <f ca="1" t="shared" si="29"/>
        <v>0</v>
      </c>
      <c r="E707" s="9">
        <f t="shared" si="30"/>
        <v>2</v>
      </c>
    </row>
    <row r="708" spans="4:5" ht="12.75">
      <c r="D708" s="7">
        <f ca="1" t="shared" si="29"/>
        <v>0</v>
      </c>
      <c r="E708" s="9">
        <f t="shared" si="30"/>
        <v>2</v>
      </c>
    </row>
    <row r="709" spans="4:5" ht="12.75">
      <c r="D709" s="7">
        <f ca="1" t="shared" si="29"/>
        <v>0</v>
      </c>
      <c r="E709" s="9">
        <f t="shared" si="30"/>
        <v>2</v>
      </c>
    </row>
    <row r="710" spans="4:5" ht="12.75">
      <c r="D710" s="7">
        <f ca="1" t="shared" si="29"/>
        <v>0</v>
      </c>
      <c r="E710" s="9">
        <f t="shared" si="30"/>
        <v>2</v>
      </c>
    </row>
    <row r="711" spans="4:5" ht="12.75">
      <c r="D711" s="7">
        <f ca="1" t="shared" si="29"/>
        <v>0</v>
      </c>
      <c r="E711" s="9">
        <f t="shared" si="30"/>
        <v>2</v>
      </c>
    </row>
    <row r="712" spans="4:5" ht="12.75">
      <c r="D712" s="7">
        <f ca="1" t="shared" si="29"/>
        <v>0</v>
      </c>
      <c r="E712" s="9">
        <f t="shared" si="30"/>
        <v>2</v>
      </c>
    </row>
    <row r="713" spans="4:5" ht="12.75">
      <c r="D713" s="7">
        <f ca="1" t="shared" si="29"/>
        <v>0</v>
      </c>
      <c r="E713" s="9">
        <f t="shared" si="30"/>
        <v>2</v>
      </c>
    </row>
    <row r="714" spans="4:5" ht="12.75">
      <c r="D714" s="7">
        <f ca="1" t="shared" si="29"/>
        <v>0</v>
      </c>
      <c r="E714" s="9">
        <f t="shared" si="30"/>
        <v>2</v>
      </c>
    </row>
    <row r="715" spans="4:5" ht="12.75">
      <c r="D715" s="7">
        <f ca="1" t="shared" si="29"/>
        <v>0</v>
      </c>
      <c r="E715" s="9">
        <f t="shared" si="30"/>
        <v>2</v>
      </c>
    </row>
    <row r="716" spans="4:5" ht="12.75">
      <c r="D716" s="7">
        <f ca="1" t="shared" si="29"/>
        <v>0</v>
      </c>
      <c r="E716" s="9">
        <f t="shared" si="30"/>
        <v>2</v>
      </c>
    </row>
    <row r="717" spans="4:5" ht="12.75">
      <c r="D717" s="7">
        <f ca="1" t="shared" si="29"/>
        <v>0</v>
      </c>
      <c r="E717" s="9">
        <f t="shared" si="30"/>
        <v>2</v>
      </c>
    </row>
    <row r="718" spans="4:5" ht="12.75">
      <c r="D718" s="7">
        <f ca="1" t="shared" si="29"/>
        <v>0</v>
      </c>
      <c r="E718" s="9">
        <f t="shared" si="30"/>
        <v>2</v>
      </c>
    </row>
    <row r="719" spans="4:5" ht="12.75">
      <c r="D719" s="7">
        <f ca="1" t="shared" si="29"/>
        <v>0</v>
      </c>
      <c r="E719" s="9">
        <f t="shared" si="30"/>
        <v>2</v>
      </c>
    </row>
    <row r="720" spans="4:5" ht="12.75">
      <c r="D720" s="7">
        <f ca="1" t="shared" si="29"/>
        <v>0</v>
      </c>
      <c r="E720" s="9">
        <f t="shared" si="30"/>
        <v>2</v>
      </c>
    </row>
    <row r="721" spans="4:5" ht="12.75">
      <c r="D721" s="7">
        <f ca="1" t="shared" si="29"/>
        <v>0</v>
      </c>
      <c r="E721" s="9">
        <f t="shared" si="30"/>
        <v>2</v>
      </c>
    </row>
    <row r="722" spans="4:5" ht="12.75">
      <c r="D722" s="7">
        <f ca="1" t="shared" si="29"/>
        <v>0</v>
      </c>
      <c r="E722" s="9">
        <f t="shared" si="30"/>
        <v>2</v>
      </c>
    </row>
    <row r="723" spans="4:5" ht="12.75">
      <c r="D723" s="7">
        <f ca="1" t="shared" si="29"/>
        <v>0</v>
      </c>
      <c r="E723" s="9">
        <f t="shared" si="30"/>
        <v>2</v>
      </c>
    </row>
    <row r="724" spans="4:5" ht="12.75">
      <c r="D724" s="7">
        <f ca="1" t="shared" si="29"/>
        <v>0</v>
      </c>
      <c r="E724" s="9">
        <f t="shared" si="30"/>
        <v>2</v>
      </c>
    </row>
    <row r="725" spans="4:5" ht="12.75">
      <c r="D725" s="7">
        <f ca="1" t="shared" si="29"/>
        <v>0</v>
      </c>
      <c r="E725" s="9">
        <f t="shared" si="30"/>
        <v>2</v>
      </c>
    </row>
    <row r="726" spans="4:5" ht="12.75">
      <c r="D726" s="7">
        <f ca="1" t="shared" si="29"/>
        <v>0</v>
      </c>
      <c r="E726" s="9">
        <f t="shared" si="30"/>
        <v>2</v>
      </c>
    </row>
    <row r="727" spans="4:5" ht="12.75">
      <c r="D727" s="7">
        <f ca="1" t="shared" si="29"/>
        <v>0</v>
      </c>
      <c r="E727" s="9">
        <f t="shared" si="30"/>
        <v>2</v>
      </c>
    </row>
    <row r="728" spans="4:5" ht="12.75">
      <c r="D728" s="7">
        <f ca="1" t="shared" si="29"/>
        <v>0</v>
      </c>
      <c r="E728" s="9">
        <f t="shared" si="30"/>
        <v>2</v>
      </c>
    </row>
    <row r="729" spans="4:5" ht="12.75">
      <c r="D729" s="7">
        <f ca="1" t="shared" si="29"/>
        <v>0</v>
      </c>
      <c r="E729" s="9">
        <f t="shared" si="30"/>
        <v>2</v>
      </c>
    </row>
    <row r="730" spans="4:5" ht="12.75">
      <c r="D730" s="7">
        <f ca="1" t="shared" si="29"/>
        <v>0</v>
      </c>
      <c r="E730" s="9">
        <f t="shared" si="30"/>
        <v>2</v>
      </c>
    </row>
    <row r="731" spans="4:5" ht="12.75">
      <c r="D731" s="7">
        <f ca="1" t="shared" si="29"/>
        <v>0</v>
      </c>
      <c r="E731" s="9">
        <f t="shared" si="30"/>
        <v>2</v>
      </c>
    </row>
    <row r="732" spans="4:5" ht="12.75">
      <c r="D732" s="7">
        <f ca="1" t="shared" si="29"/>
        <v>0</v>
      </c>
      <c r="E732" s="9">
        <f t="shared" si="30"/>
        <v>2</v>
      </c>
    </row>
    <row r="733" spans="4:5" ht="12.75">
      <c r="D733" s="7">
        <f ca="1" t="shared" si="29"/>
        <v>0</v>
      </c>
      <c r="E733" s="9">
        <f t="shared" si="30"/>
        <v>2</v>
      </c>
    </row>
    <row r="734" spans="4:5" ht="12.75">
      <c r="D734" s="7">
        <f ca="1" t="shared" si="29"/>
        <v>0</v>
      </c>
      <c r="E734" s="9">
        <f t="shared" si="30"/>
        <v>2</v>
      </c>
    </row>
    <row r="735" spans="4:5" ht="12.75">
      <c r="D735" s="7">
        <f ca="1" t="shared" si="29"/>
        <v>0</v>
      </c>
      <c r="E735" s="9">
        <f t="shared" si="30"/>
        <v>2</v>
      </c>
    </row>
    <row r="736" spans="4:5" ht="12.75">
      <c r="D736" s="7">
        <f ca="1" t="shared" si="29"/>
        <v>0</v>
      </c>
      <c r="E736" s="9">
        <f t="shared" si="30"/>
        <v>2</v>
      </c>
    </row>
    <row r="737" spans="4:5" ht="12.75">
      <c r="D737" s="7">
        <f ca="1" t="shared" si="29"/>
        <v>0</v>
      </c>
      <c r="E737" s="9">
        <f t="shared" si="30"/>
        <v>2</v>
      </c>
    </row>
    <row r="738" spans="4:5" ht="12.75">
      <c r="D738" s="7">
        <f ca="1" t="shared" si="29"/>
        <v>0</v>
      </c>
      <c r="E738" s="9">
        <f t="shared" si="30"/>
        <v>2</v>
      </c>
    </row>
    <row r="739" spans="4:5" ht="12.75">
      <c r="D739" s="7">
        <f ca="1" t="shared" si="29"/>
        <v>0</v>
      </c>
      <c r="E739" s="9">
        <f t="shared" si="30"/>
        <v>2</v>
      </c>
    </row>
    <row r="740" spans="4:5" ht="12.75">
      <c r="D740" s="7">
        <f ca="1" t="shared" si="29"/>
        <v>0</v>
      </c>
      <c r="E740" s="9">
        <f t="shared" si="30"/>
        <v>2</v>
      </c>
    </row>
    <row r="741" spans="4:5" ht="12.75">
      <c r="D741" s="7">
        <f aca="true" ca="1" t="shared" si="31" ref="D741:D804">IF(B741="x",RAND(),0)</f>
        <v>0</v>
      </c>
      <c r="E741" s="9">
        <f t="shared" si="30"/>
        <v>2</v>
      </c>
    </row>
    <row r="742" spans="4:5" ht="12.75">
      <c r="D742" s="7">
        <f ca="1" t="shared" si="31"/>
        <v>0</v>
      </c>
      <c r="E742" s="9">
        <f t="shared" si="30"/>
        <v>2</v>
      </c>
    </row>
    <row r="743" spans="4:5" ht="12.75">
      <c r="D743" s="7">
        <f ca="1" t="shared" si="31"/>
        <v>0</v>
      </c>
      <c r="E743" s="9">
        <f t="shared" si="30"/>
        <v>2</v>
      </c>
    </row>
    <row r="744" spans="4:5" ht="12.75">
      <c r="D744" s="7">
        <f ca="1" t="shared" si="31"/>
        <v>0</v>
      </c>
      <c r="E744" s="9">
        <f t="shared" si="30"/>
        <v>2</v>
      </c>
    </row>
    <row r="745" spans="4:5" ht="12.75">
      <c r="D745" s="7">
        <f ca="1" t="shared" si="31"/>
        <v>0</v>
      </c>
      <c r="E745" s="9">
        <f t="shared" si="30"/>
        <v>2</v>
      </c>
    </row>
    <row r="746" spans="4:5" ht="12.75">
      <c r="D746" s="7">
        <f ca="1" t="shared" si="31"/>
        <v>0</v>
      </c>
      <c r="E746" s="9">
        <f t="shared" si="30"/>
        <v>2</v>
      </c>
    </row>
    <row r="747" spans="4:5" ht="12.75">
      <c r="D747" s="7">
        <f ca="1" t="shared" si="31"/>
        <v>0</v>
      </c>
      <c r="E747" s="9">
        <f t="shared" si="30"/>
        <v>2</v>
      </c>
    </row>
    <row r="748" spans="4:5" ht="12.75">
      <c r="D748" s="7">
        <f ca="1" t="shared" si="31"/>
        <v>0</v>
      </c>
      <c r="E748" s="9">
        <f t="shared" si="30"/>
        <v>2</v>
      </c>
    </row>
    <row r="749" spans="4:5" ht="12.75">
      <c r="D749" s="7">
        <f ca="1" t="shared" si="31"/>
        <v>0</v>
      </c>
      <c r="E749" s="9">
        <f t="shared" si="30"/>
        <v>2</v>
      </c>
    </row>
    <row r="750" spans="4:5" ht="12.75">
      <c r="D750" s="7">
        <f ca="1" t="shared" si="31"/>
        <v>0</v>
      </c>
      <c r="E750" s="9">
        <f t="shared" si="30"/>
        <v>2</v>
      </c>
    </row>
    <row r="751" spans="4:5" ht="12.75">
      <c r="D751" s="7">
        <f ca="1" t="shared" si="31"/>
        <v>0</v>
      </c>
      <c r="E751" s="9">
        <f t="shared" si="30"/>
        <v>2</v>
      </c>
    </row>
    <row r="752" spans="4:5" ht="12.75">
      <c r="D752" s="7">
        <f ca="1" t="shared" si="31"/>
        <v>0</v>
      </c>
      <c r="E752" s="9">
        <f t="shared" si="30"/>
        <v>2</v>
      </c>
    </row>
    <row r="753" spans="4:5" ht="12.75">
      <c r="D753" s="7">
        <f ca="1" t="shared" si="31"/>
        <v>0</v>
      </c>
      <c r="E753" s="9">
        <f t="shared" si="30"/>
        <v>2</v>
      </c>
    </row>
    <row r="754" spans="4:5" ht="12.75">
      <c r="D754" s="7">
        <f ca="1" t="shared" si="31"/>
        <v>0</v>
      </c>
      <c r="E754" s="9">
        <f t="shared" si="30"/>
        <v>2</v>
      </c>
    </row>
    <row r="755" spans="4:5" ht="12.75">
      <c r="D755" s="7">
        <f ca="1" t="shared" si="31"/>
        <v>0</v>
      </c>
      <c r="E755" s="9">
        <f t="shared" si="30"/>
        <v>2</v>
      </c>
    </row>
    <row r="756" spans="4:5" ht="12.75">
      <c r="D756" s="7">
        <f ca="1" t="shared" si="31"/>
        <v>0</v>
      </c>
      <c r="E756" s="9">
        <f t="shared" si="30"/>
        <v>2</v>
      </c>
    </row>
    <row r="757" spans="4:5" ht="12.75">
      <c r="D757" s="7">
        <f ca="1" t="shared" si="31"/>
        <v>0</v>
      </c>
      <c r="E757" s="9">
        <f t="shared" si="30"/>
        <v>2</v>
      </c>
    </row>
    <row r="758" spans="4:5" ht="12.75">
      <c r="D758" s="7">
        <f ca="1" t="shared" si="31"/>
        <v>0</v>
      </c>
      <c r="E758" s="9">
        <f t="shared" si="30"/>
        <v>2</v>
      </c>
    </row>
    <row r="759" spans="4:5" ht="12.75">
      <c r="D759" s="7">
        <f ca="1" t="shared" si="31"/>
        <v>0</v>
      </c>
      <c r="E759" s="9">
        <f t="shared" si="30"/>
        <v>2</v>
      </c>
    </row>
    <row r="760" spans="4:5" ht="12.75">
      <c r="D760" s="7">
        <f ca="1" t="shared" si="31"/>
        <v>0</v>
      </c>
      <c r="E760" s="9">
        <f t="shared" si="30"/>
        <v>2</v>
      </c>
    </row>
    <row r="761" spans="4:5" ht="12.75">
      <c r="D761" s="7">
        <f ca="1" t="shared" si="31"/>
        <v>0</v>
      </c>
      <c r="E761" s="9">
        <f t="shared" si="30"/>
        <v>2</v>
      </c>
    </row>
    <row r="762" spans="4:5" ht="12.75">
      <c r="D762" s="7">
        <f ca="1" t="shared" si="31"/>
        <v>0</v>
      </c>
      <c r="E762" s="9">
        <f t="shared" si="30"/>
        <v>2</v>
      </c>
    </row>
    <row r="763" spans="4:5" ht="12.75">
      <c r="D763" s="7">
        <f ca="1" t="shared" si="31"/>
        <v>0</v>
      </c>
      <c r="E763" s="9">
        <f t="shared" si="30"/>
        <v>2</v>
      </c>
    </row>
    <row r="764" spans="4:5" ht="12.75">
      <c r="D764" s="7">
        <f ca="1" t="shared" si="31"/>
        <v>0</v>
      </c>
      <c r="E764" s="9">
        <f t="shared" si="30"/>
        <v>2</v>
      </c>
    </row>
    <row r="765" spans="4:5" ht="12.75">
      <c r="D765" s="7">
        <f ca="1" t="shared" si="31"/>
        <v>0</v>
      </c>
      <c r="E765" s="9">
        <f t="shared" si="30"/>
        <v>2</v>
      </c>
    </row>
    <row r="766" spans="4:5" ht="12.75">
      <c r="D766" s="7">
        <f ca="1" t="shared" si="31"/>
        <v>0</v>
      </c>
      <c r="E766" s="9">
        <f t="shared" si="30"/>
        <v>2</v>
      </c>
    </row>
    <row r="767" spans="4:5" ht="12.75">
      <c r="D767" s="7">
        <f ca="1" t="shared" si="31"/>
        <v>0</v>
      </c>
      <c r="E767" s="9">
        <f t="shared" si="30"/>
        <v>2</v>
      </c>
    </row>
    <row r="768" spans="4:5" ht="12.75">
      <c r="D768" s="7">
        <f ca="1" t="shared" si="31"/>
        <v>0</v>
      </c>
      <c r="E768" s="9">
        <f t="shared" si="30"/>
        <v>2</v>
      </c>
    </row>
    <row r="769" spans="4:5" ht="12.75">
      <c r="D769" s="7">
        <f ca="1" t="shared" si="31"/>
        <v>0</v>
      </c>
      <c r="E769" s="9">
        <f t="shared" si="30"/>
        <v>2</v>
      </c>
    </row>
    <row r="770" spans="4:5" ht="12.75">
      <c r="D770" s="7">
        <f ca="1" t="shared" si="31"/>
        <v>0</v>
      </c>
      <c r="E770" s="9">
        <f aca="true" t="shared" si="32" ref="E770:E833">RANK(D770,D$1:D$65536)</f>
        <v>2</v>
      </c>
    </row>
    <row r="771" spans="4:5" ht="12.75">
      <c r="D771" s="7">
        <f ca="1" t="shared" si="31"/>
        <v>0</v>
      </c>
      <c r="E771" s="9">
        <f t="shared" si="32"/>
        <v>2</v>
      </c>
    </row>
    <row r="772" spans="4:5" ht="12.75">
      <c r="D772" s="7">
        <f ca="1" t="shared" si="31"/>
        <v>0</v>
      </c>
      <c r="E772" s="9">
        <f t="shared" si="32"/>
        <v>2</v>
      </c>
    </row>
    <row r="773" spans="4:5" ht="12.75">
      <c r="D773" s="7">
        <f ca="1" t="shared" si="31"/>
        <v>0</v>
      </c>
      <c r="E773" s="9">
        <f t="shared" si="32"/>
        <v>2</v>
      </c>
    </row>
    <row r="774" spans="4:5" ht="12.75">
      <c r="D774" s="7">
        <f ca="1" t="shared" si="31"/>
        <v>0</v>
      </c>
      <c r="E774" s="9">
        <f t="shared" si="32"/>
        <v>2</v>
      </c>
    </row>
    <row r="775" spans="4:5" ht="12.75">
      <c r="D775" s="7">
        <f ca="1" t="shared" si="31"/>
        <v>0</v>
      </c>
      <c r="E775" s="9">
        <f t="shared" si="32"/>
        <v>2</v>
      </c>
    </row>
    <row r="776" spans="4:5" ht="12.75">
      <c r="D776" s="7">
        <f ca="1" t="shared" si="31"/>
        <v>0</v>
      </c>
      <c r="E776" s="9">
        <f t="shared" si="32"/>
        <v>2</v>
      </c>
    </row>
    <row r="777" spans="4:5" ht="12.75">
      <c r="D777" s="7">
        <f ca="1" t="shared" si="31"/>
        <v>0</v>
      </c>
      <c r="E777" s="9">
        <f t="shared" si="32"/>
        <v>2</v>
      </c>
    </row>
    <row r="778" spans="4:5" ht="12.75">
      <c r="D778" s="7">
        <f ca="1" t="shared" si="31"/>
        <v>0</v>
      </c>
      <c r="E778" s="9">
        <f t="shared" si="32"/>
        <v>2</v>
      </c>
    </row>
    <row r="779" spans="4:5" ht="12.75">
      <c r="D779" s="7">
        <f ca="1" t="shared" si="31"/>
        <v>0</v>
      </c>
      <c r="E779" s="9">
        <f t="shared" si="32"/>
        <v>2</v>
      </c>
    </row>
    <row r="780" spans="4:5" ht="12.75">
      <c r="D780" s="7">
        <f ca="1" t="shared" si="31"/>
        <v>0</v>
      </c>
      <c r="E780" s="9">
        <f t="shared" si="32"/>
        <v>2</v>
      </c>
    </row>
    <row r="781" spans="4:5" ht="12.75">
      <c r="D781" s="7">
        <f ca="1" t="shared" si="31"/>
        <v>0</v>
      </c>
      <c r="E781" s="9">
        <f t="shared" si="32"/>
        <v>2</v>
      </c>
    </row>
    <row r="782" spans="4:5" ht="12.75">
      <c r="D782" s="7">
        <f ca="1" t="shared" si="31"/>
        <v>0</v>
      </c>
      <c r="E782" s="9">
        <f t="shared" si="32"/>
        <v>2</v>
      </c>
    </row>
    <row r="783" spans="4:5" ht="12.75">
      <c r="D783" s="7">
        <f ca="1" t="shared" si="31"/>
        <v>0</v>
      </c>
      <c r="E783" s="9">
        <f t="shared" si="32"/>
        <v>2</v>
      </c>
    </row>
    <row r="784" spans="4:5" ht="12.75">
      <c r="D784" s="7">
        <f ca="1" t="shared" si="31"/>
        <v>0</v>
      </c>
      <c r="E784" s="9">
        <f t="shared" si="32"/>
        <v>2</v>
      </c>
    </row>
    <row r="785" spans="4:5" ht="12.75">
      <c r="D785" s="7">
        <f ca="1" t="shared" si="31"/>
        <v>0</v>
      </c>
      <c r="E785" s="9">
        <f t="shared" si="32"/>
        <v>2</v>
      </c>
    </row>
    <row r="786" spans="4:5" ht="12.75">
      <c r="D786" s="7">
        <f ca="1" t="shared" si="31"/>
        <v>0</v>
      </c>
      <c r="E786" s="9">
        <f t="shared" si="32"/>
        <v>2</v>
      </c>
    </row>
    <row r="787" spans="4:5" ht="12.75">
      <c r="D787" s="7">
        <f ca="1" t="shared" si="31"/>
        <v>0</v>
      </c>
      <c r="E787" s="9">
        <f t="shared" si="32"/>
        <v>2</v>
      </c>
    </row>
    <row r="788" spans="4:5" ht="12.75">
      <c r="D788" s="7">
        <f ca="1" t="shared" si="31"/>
        <v>0</v>
      </c>
      <c r="E788" s="9">
        <f t="shared" si="32"/>
        <v>2</v>
      </c>
    </row>
    <row r="789" spans="4:5" ht="12.75">
      <c r="D789" s="7">
        <f ca="1" t="shared" si="31"/>
        <v>0</v>
      </c>
      <c r="E789" s="9">
        <f t="shared" si="32"/>
        <v>2</v>
      </c>
    </row>
    <row r="790" spans="4:5" ht="12.75">
      <c r="D790" s="7">
        <f ca="1" t="shared" si="31"/>
        <v>0</v>
      </c>
      <c r="E790" s="9">
        <f t="shared" si="32"/>
        <v>2</v>
      </c>
    </row>
    <row r="791" spans="4:5" ht="12.75">
      <c r="D791" s="7">
        <f ca="1" t="shared" si="31"/>
        <v>0</v>
      </c>
      <c r="E791" s="9">
        <f t="shared" si="32"/>
        <v>2</v>
      </c>
    </row>
    <row r="792" spans="4:5" ht="12.75">
      <c r="D792" s="7">
        <f ca="1" t="shared" si="31"/>
        <v>0</v>
      </c>
      <c r="E792" s="9">
        <f t="shared" si="32"/>
        <v>2</v>
      </c>
    </row>
    <row r="793" spans="4:5" ht="12.75">
      <c r="D793" s="7">
        <f ca="1" t="shared" si="31"/>
        <v>0</v>
      </c>
      <c r="E793" s="9">
        <f t="shared" si="32"/>
        <v>2</v>
      </c>
    </row>
    <row r="794" spans="4:5" ht="12.75">
      <c r="D794" s="7">
        <f ca="1" t="shared" si="31"/>
        <v>0</v>
      </c>
      <c r="E794" s="9">
        <f t="shared" si="32"/>
        <v>2</v>
      </c>
    </row>
    <row r="795" spans="4:5" ht="12.75">
      <c r="D795" s="7">
        <f ca="1" t="shared" si="31"/>
        <v>0</v>
      </c>
      <c r="E795" s="9">
        <f t="shared" si="32"/>
        <v>2</v>
      </c>
    </row>
    <row r="796" spans="4:5" ht="12.75">
      <c r="D796" s="7">
        <f ca="1" t="shared" si="31"/>
        <v>0</v>
      </c>
      <c r="E796" s="9">
        <f t="shared" si="32"/>
        <v>2</v>
      </c>
    </row>
    <row r="797" spans="4:5" ht="12.75">
      <c r="D797" s="7">
        <f ca="1" t="shared" si="31"/>
        <v>0</v>
      </c>
      <c r="E797" s="9">
        <f t="shared" si="32"/>
        <v>2</v>
      </c>
    </row>
    <row r="798" spans="4:5" ht="12.75">
      <c r="D798" s="7">
        <f ca="1" t="shared" si="31"/>
        <v>0</v>
      </c>
      <c r="E798" s="9">
        <f t="shared" si="32"/>
        <v>2</v>
      </c>
    </row>
    <row r="799" spans="4:5" ht="12.75">
      <c r="D799" s="7">
        <f ca="1" t="shared" si="31"/>
        <v>0</v>
      </c>
      <c r="E799" s="9">
        <f t="shared" si="32"/>
        <v>2</v>
      </c>
    </row>
    <row r="800" spans="4:5" ht="12.75">
      <c r="D800" s="7">
        <f ca="1" t="shared" si="31"/>
        <v>0</v>
      </c>
      <c r="E800" s="9">
        <f t="shared" si="32"/>
        <v>2</v>
      </c>
    </row>
    <row r="801" spans="4:5" ht="12.75">
      <c r="D801" s="7">
        <f ca="1" t="shared" si="31"/>
        <v>0</v>
      </c>
      <c r="E801" s="9">
        <f t="shared" si="32"/>
        <v>2</v>
      </c>
    </row>
    <row r="802" spans="4:5" ht="12.75">
      <c r="D802" s="7">
        <f ca="1" t="shared" si="31"/>
        <v>0</v>
      </c>
      <c r="E802" s="9">
        <f t="shared" si="32"/>
        <v>2</v>
      </c>
    </row>
    <row r="803" spans="4:5" ht="12.75">
      <c r="D803" s="7">
        <f ca="1" t="shared" si="31"/>
        <v>0</v>
      </c>
      <c r="E803" s="9">
        <f t="shared" si="32"/>
        <v>2</v>
      </c>
    </row>
    <row r="804" spans="4:5" ht="12.75">
      <c r="D804" s="7">
        <f ca="1" t="shared" si="31"/>
        <v>0</v>
      </c>
      <c r="E804" s="9">
        <f t="shared" si="32"/>
        <v>2</v>
      </c>
    </row>
    <row r="805" spans="4:5" ht="12.75">
      <c r="D805" s="7">
        <f aca="true" ca="1" t="shared" si="33" ref="D805:D868">IF(B805="x",RAND(),0)</f>
        <v>0</v>
      </c>
      <c r="E805" s="9">
        <f t="shared" si="32"/>
        <v>2</v>
      </c>
    </row>
    <row r="806" spans="4:5" ht="12.75">
      <c r="D806" s="7">
        <f ca="1" t="shared" si="33"/>
        <v>0</v>
      </c>
      <c r="E806" s="9">
        <f t="shared" si="32"/>
        <v>2</v>
      </c>
    </row>
    <row r="807" spans="4:5" ht="12.75">
      <c r="D807" s="7">
        <f ca="1" t="shared" si="33"/>
        <v>0</v>
      </c>
      <c r="E807" s="9">
        <f t="shared" si="32"/>
        <v>2</v>
      </c>
    </row>
    <row r="808" spans="4:5" ht="12.75">
      <c r="D808" s="7">
        <f ca="1" t="shared" si="33"/>
        <v>0</v>
      </c>
      <c r="E808" s="9">
        <f t="shared" si="32"/>
        <v>2</v>
      </c>
    </row>
    <row r="809" spans="4:5" ht="12.75">
      <c r="D809" s="7">
        <f ca="1" t="shared" si="33"/>
        <v>0</v>
      </c>
      <c r="E809" s="9">
        <f t="shared" si="32"/>
        <v>2</v>
      </c>
    </row>
    <row r="810" spans="4:5" ht="12.75">
      <c r="D810" s="7">
        <f ca="1" t="shared" si="33"/>
        <v>0</v>
      </c>
      <c r="E810" s="9">
        <f t="shared" si="32"/>
        <v>2</v>
      </c>
    </row>
    <row r="811" spans="4:5" ht="12.75">
      <c r="D811" s="7">
        <f ca="1" t="shared" si="33"/>
        <v>0</v>
      </c>
      <c r="E811" s="9">
        <f t="shared" si="32"/>
        <v>2</v>
      </c>
    </row>
    <row r="812" spans="4:5" ht="12.75">
      <c r="D812" s="7">
        <f ca="1" t="shared" si="33"/>
        <v>0</v>
      </c>
      <c r="E812" s="9">
        <f t="shared" si="32"/>
        <v>2</v>
      </c>
    </row>
    <row r="813" spans="4:5" ht="12.75">
      <c r="D813" s="7">
        <f ca="1" t="shared" si="33"/>
        <v>0</v>
      </c>
      <c r="E813" s="9">
        <f t="shared" si="32"/>
        <v>2</v>
      </c>
    </row>
    <row r="814" spans="4:5" ht="12.75">
      <c r="D814" s="7">
        <f ca="1" t="shared" si="33"/>
        <v>0</v>
      </c>
      <c r="E814" s="9">
        <f t="shared" si="32"/>
        <v>2</v>
      </c>
    </row>
    <row r="815" spans="4:5" ht="12.75">
      <c r="D815" s="7">
        <f ca="1" t="shared" si="33"/>
        <v>0</v>
      </c>
      <c r="E815" s="9">
        <f t="shared" si="32"/>
        <v>2</v>
      </c>
    </row>
    <row r="816" spans="4:5" ht="12.75">
      <c r="D816" s="7">
        <f ca="1" t="shared" si="33"/>
        <v>0</v>
      </c>
      <c r="E816" s="9">
        <f t="shared" si="32"/>
        <v>2</v>
      </c>
    </row>
    <row r="817" spans="4:5" ht="12.75">
      <c r="D817" s="7">
        <f ca="1" t="shared" si="33"/>
        <v>0</v>
      </c>
      <c r="E817" s="9">
        <f t="shared" si="32"/>
        <v>2</v>
      </c>
    </row>
    <row r="818" spans="4:5" ht="12.75">
      <c r="D818" s="7">
        <f ca="1" t="shared" si="33"/>
        <v>0</v>
      </c>
      <c r="E818" s="9">
        <f t="shared" si="32"/>
        <v>2</v>
      </c>
    </row>
    <row r="819" spans="4:5" ht="12.75">
      <c r="D819" s="7">
        <f ca="1" t="shared" si="33"/>
        <v>0</v>
      </c>
      <c r="E819" s="9">
        <f t="shared" si="32"/>
        <v>2</v>
      </c>
    </row>
    <row r="820" spans="4:5" ht="12.75">
      <c r="D820" s="7">
        <f ca="1" t="shared" si="33"/>
        <v>0</v>
      </c>
      <c r="E820" s="9">
        <f t="shared" si="32"/>
        <v>2</v>
      </c>
    </row>
    <row r="821" spans="4:5" ht="12.75">
      <c r="D821" s="7">
        <f ca="1" t="shared" si="33"/>
        <v>0</v>
      </c>
      <c r="E821" s="9">
        <f t="shared" si="32"/>
        <v>2</v>
      </c>
    </row>
    <row r="822" spans="4:5" ht="12.75">
      <c r="D822" s="7">
        <f ca="1" t="shared" si="33"/>
        <v>0</v>
      </c>
      <c r="E822" s="9">
        <f t="shared" si="32"/>
        <v>2</v>
      </c>
    </row>
    <row r="823" spans="4:5" ht="12.75">
      <c r="D823" s="7">
        <f ca="1" t="shared" si="33"/>
        <v>0</v>
      </c>
      <c r="E823" s="9">
        <f t="shared" si="32"/>
        <v>2</v>
      </c>
    </row>
    <row r="824" spans="4:5" ht="12.75">
      <c r="D824" s="7">
        <f ca="1" t="shared" si="33"/>
        <v>0</v>
      </c>
      <c r="E824" s="9">
        <f t="shared" si="32"/>
        <v>2</v>
      </c>
    </row>
    <row r="825" spans="4:5" ht="12.75">
      <c r="D825" s="7">
        <f ca="1" t="shared" si="33"/>
        <v>0</v>
      </c>
      <c r="E825" s="9">
        <f t="shared" si="32"/>
        <v>2</v>
      </c>
    </row>
    <row r="826" spans="4:5" ht="12.75">
      <c r="D826" s="7">
        <f ca="1" t="shared" si="33"/>
        <v>0</v>
      </c>
      <c r="E826" s="9">
        <f t="shared" si="32"/>
        <v>2</v>
      </c>
    </row>
    <row r="827" spans="4:5" ht="12.75">
      <c r="D827" s="7">
        <f ca="1" t="shared" si="33"/>
        <v>0</v>
      </c>
      <c r="E827" s="9">
        <f t="shared" si="32"/>
        <v>2</v>
      </c>
    </row>
    <row r="828" spans="4:5" ht="12.75">
      <c r="D828" s="7">
        <f ca="1" t="shared" si="33"/>
        <v>0</v>
      </c>
      <c r="E828" s="9">
        <f t="shared" si="32"/>
        <v>2</v>
      </c>
    </row>
    <row r="829" spans="4:5" ht="12.75">
      <c r="D829" s="7">
        <f ca="1" t="shared" si="33"/>
        <v>0</v>
      </c>
      <c r="E829" s="9">
        <f t="shared" si="32"/>
        <v>2</v>
      </c>
    </row>
    <row r="830" spans="4:5" ht="12.75">
      <c r="D830" s="7">
        <f ca="1" t="shared" si="33"/>
        <v>0</v>
      </c>
      <c r="E830" s="9">
        <f t="shared" si="32"/>
        <v>2</v>
      </c>
    </row>
    <row r="831" spans="4:5" ht="12.75">
      <c r="D831" s="7">
        <f ca="1" t="shared" si="33"/>
        <v>0</v>
      </c>
      <c r="E831" s="9">
        <f t="shared" si="32"/>
        <v>2</v>
      </c>
    </row>
    <row r="832" spans="4:5" ht="12.75">
      <c r="D832" s="7">
        <f ca="1" t="shared" si="33"/>
        <v>0</v>
      </c>
      <c r="E832" s="9">
        <f t="shared" si="32"/>
        <v>2</v>
      </c>
    </row>
    <row r="833" spans="4:5" ht="12.75">
      <c r="D833" s="7">
        <f ca="1" t="shared" si="33"/>
        <v>0</v>
      </c>
      <c r="E833" s="9">
        <f t="shared" si="32"/>
        <v>2</v>
      </c>
    </row>
    <row r="834" spans="4:5" ht="12.75">
      <c r="D834" s="7">
        <f ca="1" t="shared" si="33"/>
        <v>0</v>
      </c>
      <c r="E834" s="9">
        <f aca="true" t="shared" si="34" ref="E834:E897">RANK(D834,D$1:D$65536)</f>
        <v>2</v>
      </c>
    </row>
    <row r="835" spans="4:5" ht="12.75">
      <c r="D835" s="7">
        <f ca="1" t="shared" si="33"/>
        <v>0</v>
      </c>
      <c r="E835" s="9">
        <f t="shared" si="34"/>
        <v>2</v>
      </c>
    </row>
    <row r="836" spans="4:5" ht="12.75">
      <c r="D836" s="7">
        <f ca="1" t="shared" si="33"/>
        <v>0</v>
      </c>
      <c r="E836" s="9">
        <f t="shared" si="34"/>
        <v>2</v>
      </c>
    </row>
    <row r="837" spans="4:5" ht="12.75">
      <c r="D837" s="7">
        <f ca="1" t="shared" si="33"/>
        <v>0</v>
      </c>
      <c r="E837" s="9">
        <f t="shared" si="34"/>
        <v>2</v>
      </c>
    </row>
    <row r="838" spans="4:5" ht="12.75">
      <c r="D838" s="7">
        <f ca="1" t="shared" si="33"/>
        <v>0</v>
      </c>
      <c r="E838" s="9">
        <f t="shared" si="34"/>
        <v>2</v>
      </c>
    </row>
    <row r="839" spans="4:5" ht="12.75">
      <c r="D839" s="7">
        <f ca="1" t="shared" si="33"/>
        <v>0</v>
      </c>
      <c r="E839" s="9">
        <f t="shared" si="34"/>
        <v>2</v>
      </c>
    </row>
    <row r="840" spans="4:5" ht="12.75">
      <c r="D840" s="7">
        <f ca="1" t="shared" si="33"/>
        <v>0</v>
      </c>
      <c r="E840" s="9">
        <f t="shared" si="34"/>
        <v>2</v>
      </c>
    </row>
    <row r="841" spans="4:5" ht="12.75">
      <c r="D841" s="7">
        <f ca="1" t="shared" si="33"/>
        <v>0</v>
      </c>
      <c r="E841" s="9">
        <f t="shared" si="34"/>
        <v>2</v>
      </c>
    </row>
    <row r="842" spans="4:5" ht="12.75">
      <c r="D842" s="7">
        <f ca="1" t="shared" si="33"/>
        <v>0</v>
      </c>
      <c r="E842" s="9">
        <f t="shared" si="34"/>
        <v>2</v>
      </c>
    </row>
    <row r="843" spans="4:5" ht="12.75">
      <c r="D843" s="7">
        <f ca="1" t="shared" si="33"/>
        <v>0</v>
      </c>
      <c r="E843" s="9">
        <f t="shared" si="34"/>
        <v>2</v>
      </c>
    </row>
    <row r="844" spans="4:5" ht="12.75">
      <c r="D844" s="7">
        <f ca="1" t="shared" si="33"/>
        <v>0</v>
      </c>
      <c r="E844" s="9">
        <f t="shared" si="34"/>
        <v>2</v>
      </c>
    </row>
    <row r="845" spans="4:5" ht="12.75">
      <c r="D845" s="7">
        <f ca="1" t="shared" si="33"/>
        <v>0</v>
      </c>
      <c r="E845" s="9">
        <f t="shared" si="34"/>
        <v>2</v>
      </c>
    </row>
    <row r="846" spans="4:5" ht="12.75">
      <c r="D846" s="7">
        <f ca="1" t="shared" si="33"/>
        <v>0</v>
      </c>
      <c r="E846" s="9">
        <f t="shared" si="34"/>
        <v>2</v>
      </c>
    </row>
    <row r="847" spans="4:5" ht="12.75">
      <c r="D847" s="7">
        <f ca="1" t="shared" si="33"/>
        <v>0</v>
      </c>
      <c r="E847" s="9">
        <f t="shared" si="34"/>
        <v>2</v>
      </c>
    </row>
    <row r="848" spans="4:5" ht="12.75">
      <c r="D848" s="7">
        <f ca="1" t="shared" si="33"/>
        <v>0</v>
      </c>
      <c r="E848" s="9">
        <f t="shared" si="34"/>
        <v>2</v>
      </c>
    </row>
    <row r="849" spans="4:5" ht="12.75">
      <c r="D849" s="7">
        <f ca="1" t="shared" si="33"/>
        <v>0</v>
      </c>
      <c r="E849" s="9">
        <f t="shared" si="34"/>
        <v>2</v>
      </c>
    </row>
    <row r="850" spans="4:5" ht="12.75">
      <c r="D850" s="7">
        <f ca="1" t="shared" si="33"/>
        <v>0</v>
      </c>
      <c r="E850" s="9">
        <f t="shared" si="34"/>
        <v>2</v>
      </c>
    </row>
    <row r="851" spans="4:5" ht="12.75">
      <c r="D851" s="7">
        <f ca="1" t="shared" si="33"/>
        <v>0</v>
      </c>
      <c r="E851" s="9">
        <f t="shared" si="34"/>
        <v>2</v>
      </c>
    </row>
    <row r="852" spans="4:5" ht="12.75">
      <c r="D852" s="7">
        <f ca="1" t="shared" si="33"/>
        <v>0</v>
      </c>
      <c r="E852" s="9">
        <f t="shared" si="34"/>
        <v>2</v>
      </c>
    </row>
    <row r="853" spans="4:5" ht="12.75">
      <c r="D853" s="7">
        <f ca="1" t="shared" si="33"/>
        <v>0</v>
      </c>
      <c r="E853" s="9">
        <f t="shared" si="34"/>
        <v>2</v>
      </c>
    </row>
    <row r="854" spans="4:5" ht="12.75">
      <c r="D854" s="7">
        <f ca="1" t="shared" si="33"/>
        <v>0</v>
      </c>
      <c r="E854" s="9">
        <f t="shared" si="34"/>
        <v>2</v>
      </c>
    </row>
    <row r="855" spans="4:5" ht="12.75">
      <c r="D855" s="7">
        <f ca="1" t="shared" si="33"/>
        <v>0</v>
      </c>
      <c r="E855" s="9">
        <f t="shared" si="34"/>
        <v>2</v>
      </c>
    </row>
    <row r="856" spans="4:5" ht="12.75">
      <c r="D856" s="7">
        <f ca="1" t="shared" si="33"/>
        <v>0</v>
      </c>
      <c r="E856" s="9">
        <f t="shared" si="34"/>
        <v>2</v>
      </c>
    </row>
    <row r="857" spans="4:5" ht="12.75">
      <c r="D857" s="7">
        <f ca="1" t="shared" si="33"/>
        <v>0</v>
      </c>
      <c r="E857" s="9">
        <f t="shared" si="34"/>
        <v>2</v>
      </c>
    </row>
    <row r="858" spans="4:5" ht="12.75">
      <c r="D858" s="7">
        <f ca="1" t="shared" si="33"/>
        <v>0</v>
      </c>
      <c r="E858" s="9">
        <f t="shared" si="34"/>
        <v>2</v>
      </c>
    </row>
    <row r="859" spans="4:5" ht="12.75">
      <c r="D859" s="7">
        <f ca="1" t="shared" si="33"/>
        <v>0</v>
      </c>
      <c r="E859" s="9">
        <f t="shared" si="34"/>
        <v>2</v>
      </c>
    </row>
    <row r="860" spans="4:5" ht="12.75">
      <c r="D860" s="7">
        <f ca="1" t="shared" si="33"/>
        <v>0</v>
      </c>
      <c r="E860" s="9">
        <f t="shared" si="34"/>
        <v>2</v>
      </c>
    </row>
    <row r="861" spans="4:5" ht="12.75">
      <c r="D861" s="7">
        <f ca="1" t="shared" si="33"/>
        <v>0</v>
      </c>
      <c r="E861" s="9">
        <f t="shared" si="34"/>
        <v>2</v>
      </c>
    </row>
    <row r="862" spans="4:5" ht="12.75">
      <c r="D862" s="7">
        <f ca="1" t="shared" si="33"/>
        <v>0</v>
      </c>
      <c r="E862" s="9">
        <f t="shared" si="34"/>
        <v>2</v>
      </c>
    </row>
    <row r="863" spans="4:5" ht="12.75">
      <c r="D863" s="7">
        <f ca="1" t="shared" si="33"/>
        <v>0</v>
      </c>
      <c r="E863" s="9">
        <f t="shared" si="34"/>
        <v>2</v>
      </c>
    </row>
    <row r="864" spans="4:5" ht="12.75">
      <c r="D864" s="7">
        <f ca="1" t="shared" si="33"/>
        <v>0</v>
      </c>
      <c r="E864" s="9">
        <f t="shared" si="34"/>
        <v>2</v>
      </c>
    </row>
    <row r="865" spans="4:5" ht="12.75">
      <c r="D865" s="7">
        <f ca="1" t="shared" si="33"/>
        <v>0</v>
      </c>
      <c r="E865" s="9">
        <f t="shared" si="34"/>
        <v>2</v>
      </c>
    </row>
    <row r="866" spans="4:5" ht="12.75">
      <c r="D866" s="7">
        <f ca="1" t="shared" si="33"/>
        <v>0</v>
      </c>
      <c r="E866" s="9">
        <f t="shared" si="34"/>
        <v>2</v>
      </c>
    </row>
    <row r="867" spans="4:5" ht="12.75">
      <c r="D867" s="7">
        <f ca="1" t="shared" si="33"/>
        <v>0</v>
      </c>
      <c r="E867" s="9">
        <f t="shared" si="34"/>
        <v>2</v>
      </c>
    </row>
    <row r="868" spans="4:5" ht="12.75">
      <c r="D868" s="7">
        <f ca="1" t="shared" si="33"/>
        <v>0</v>
      </c>
      <c r="E868" s="9">
        <f t="shared" si="34"/>
        <v>2</v>
      </c>
    </row>
    <row r="869" spans="4:5" ht="12.75">
      <c r="D869" s="7">
        <f aca="true" ca="1" t="shared" si="35" ref="D869:D932">IF(B869="x",RAND(),0)</f>
        <v>0</v>
      </c>
      <c r="E869" s="9">
        <f t="shared" si="34"/>
        <v>2</v>
      </c>
    </row>
    <row r="870" spans="4:5" ht="12.75">
      <c r="D870" s="7">
        <f ca="1" t="shared" si="35"/>
        <v>0</v>
      </c>
      <c r="E870" s="9">
        <f t="shared" si="34"/>
        <v>2</v>
      </c>
    </row>
    <row r="871" spans="4:5" ht="12.75">
      <c r="D871" s="7">
        <f ca="1" t="shared" si="35"/>
        <v>0</v>
      </c>
      <c r="E871" s="9">
        <f t="shared" si="34"/>
        <v>2</v>
      </c>
    </row>
    <row r="872" spans="4:5" ht="12.75">
      <c r="D872" s="7">
        <f ca="1" t="shared" si="35"/>
        <v>0</v>
      </c>
      <c r="E872" s="9">
        <f t="shared" si="34"/>
        <v>2</v>
      </c>
    </row>
    <row r="873" spans="4:5" ht="12.75">
      <c r="D873" s="7">
        <f ca="1" t="shared" si="35"/>
        <v>0</v>
      </c>
      <c r="E873" s="9">
        <f t="shared" si="34"/>
        <v>2</v>
      </c>
    </row>
    <row r="874" spans="4:5" ht="12.75">
      <c r="D874" s="7">
        <f ca="1" t="shared" si="35"/>
        <v>0</v>
      </c>
      <c r="E874" s="9">
        <f t="shared" si="34"/>
        <v>2</v>
      </c>
    </row>
    <row r="875" spans="4:5" ht="12.75">
      <c r="D875" s="7">
        <f ca="1" t="shared" si="35"/>
        <v>0</v>
      </c>
      <c r="E875" s="9">
        <f t="shared" si="34"/>
        <v>2</v>
      </c>
    </row>
    <row r="876" spans="4:5" ht="12.75">
      <c r="D876" s="7">
        <f ca="1" t="shared" si="35"/>
        <v>0</v>
      </c>
      <c r="E876" s="9">
        <f t="shared" si="34"/>
        <v>2</v>
      </c>
    </row>
    <row r="877" spans="4:5" ht="12.75">
      <c r="D877" s="7">
        <f ca="1" t="shared" si="35"/>
        <v>0</v>
      </c>
      <c r="E877" s="9">
        <f t="shared" si="34"/>
        <v>2</v>
      </c>
    </row>
    <row r="878" spans="4:5" ht="12.75">
      <c r="D878" s="7">
        <f ca="1" t="shared" si="35"/>
        <v>0</v>
      </c>
      <c r="E878" s="9">
        <f t="shared" si="34"/>
        <v>2</v>
      </c>
    </row>
    <row r="879" spans="4:5" ht="12.75">
      <c r="D879" s="7">
        <f ca="1" t="shared" si="35"/>
        <v>0</v>
      </c>
      <c r="E879" s="9">
        <f t="shared" si="34"/>
        <v>2</v>
      </c>
    </row>
    <row r="880" spans="4:5" ht="12.75">
      <c r="D880" s="7">
        <f ca="1" t="shared" si="35"/>
        <v>0</v>
      </c>
      <c r="E880" s="9">
        <f t="shared" si="34"/>
        <v>2</v>
      </c>
    </row>
    <row r="881" spans="4:5" ht="12.75">
      <c r="D881" s="7">
        <f ca="1" t="shared" si="35"/>
        <v>0</v>
      </c>
      <c r="E881" s="9">
        <f t="shared" si="34"/>
        <v>2</v>
      </c>
    </row>
    <row r="882" spans="4:5" ht="12.75">
      <c r="D882" s="7">
        <f ca="1" t="shared" si="35"/>
        <v>0</v>
      </c>
      <c r="E882" s="9">
        <f t="shared" si="34"/>
        <v>2</v>
      </c>
    </row>
    <row r="883" spans="4:5" ht="12.75">
      <c r="D883" s="7">
        <f ca="1" t="shared" si="35"/>
        <v>0</v>
      </c>
      <c r="E883" s="9">
        <f t="shared" si="34"/>
        <v>2</v>
      </c>
    </row>
    <row r="884" spans="4:5" ht="12.75">
      <c r="D884" s="7">
        <f ca="1" t="shared" si="35"/>
        <v>0</v>
      </c>
      <c r="E884" s="9">
        <f t="shared" si="34"/>
        <v>2</v>
      </c>
    </row>
    <row r="885" spans="4:5" ht="12.75">
      <c r="D885" s="7">
        <f ca="1" t="shared" si="35"/>
        <v>0</v>
      </c>
      <c r="E885" s="9">
        <f t="shared" si="34"/>
        <v>2</v>
      </c>
    </row>
    <row r="886" spans="4:5" ht="12.75">
      <c r="D886" s="7">
        <f ca="1" t="shared" si="35"/>
        <v>0</v>
      </c>
      <c r="E886" s="9">
        <f t="shared" si="34"/>
        <v>2</v>
      </c>
    </row>
    <row r="887" spans="4:5" ht="12.75">
      <c r="D887" s="7">
        <f ca="1" t="shared" si="35"/>
        <v>0</v>
      </c>
      <c r="E887" s="9">
        <f t="shared" si="34"/>
        <v>2</v>
      </c>
    </row>
    <row r="888" spans="4:5" ht="12.75">
      <c r="D888" s="7">
        <f ca="1" t="shared" si="35"/>
        <v>0</v>
      </c>
      <c r="E888" s="9">
        <f t="shared" si="34"/>
        <v>2</v>
      </c>
    </row>
    <row r="889" spans="4:5" ht="12.75">
      <c r="D889" s="7">
        <f ca="1" t="shared" si="35"/>
        <v>0</v>
      </c>
      <c r="E889" s="9">
        <f t="shared" si="34"/>
        <v>2</v>
      </c>
    </row>
    <row r="890" spans="4:5" ht="12.75">
      <c r="D890" s="7">
        <f ca="1" t="shared" si="35"/>
        <v>0</v>
      </c>
      <c r="E890" s="9">
        <f t="shared" si="34"/>
        <v>2</v>
      </c>
    </row>
    <row r="891" spans="4:5" ht="12.75">
      <c r="D891" s="7">
        <f ca="1" t="shared" si="35"/>
        <v>0</v>
      </c>
      <c r="E891" s="9">
        <f t="shared" si="34"/>
        <v>2</v>
      </c>
    </row>
    <row r="892" spans="4:5" ht="12.75">
      <c r="D892" s="7">
        <f ca="1" t="shared" si="35"/>
        <v>0</v>
      </c>
      <c r="E892" s="9">
        <f t="shared" si="34"/>
        <v>2</v>
      </c>
    </row>
    <row r="893" spans="4:5" ht="12.75">
      <c r="D893" s="7">
        <f ca="1" t="shared" si="35"/>
        <v>0</v>
      </c>
      <c r="E893" s="9">
        <f t="shared" si="34"/>
        <v>2</v>
      </c>
    </row>
    <row r="894" spans="4:5" ht="12.75">
      <c r="D894" s="7">
        <f ca="1" t="shared" si="35"/>
        <v>0</v>
      </c>
      <c r="E894" s="9">
        <f t="shared" si="34"/>
        <v>2</v>
      </c>
    </row>
    <row r="895" spans="4:5" ht="12.75">
      <c r="D895" s="7">
        <f ca="1" t="shared" si="35"/>
        <v>0</v>
      </c>
      <c r="E895" s="9">
        <f t="shared" si="34"/>
        <v>2</v>
      </c>
    </row>
    <row r="896" spans="4:5" ht="12.75">
      <c r="D896" s="7">
        <f ca="1" t="shared" si="35"/>
        <v>0</v>
      </c>
      <c r="E896" s="9">
        <f t="shared" si="34"/>
        <v>2</v>
      </c>
    </row>
    <row r="897" spans="4:5" ht="12.75">
      <c r="D897" s="7">
        <f ca="1" t="shared" si="35"/>
        <v>0</v>
      </c>
      <c r="E897" s="9">
        <f t="shared" si="34"/>
        <v>2</v>
      </c>
    </row>
    <row r="898" spans="4:5" ht="12.75">
      <c r="D898" s="7">
        <f ca="1" t="shared" si="35"/>
        <v>0</v>
      </c>
      <c r="E898" s="9">
        <f aca="true" t="shared" si="36" ref="E898:E961">RANK(D898,D$1:D$65536)</f>
        <v>2</v>
      </c>
    </row>
    <row r="899" spans="4:5" ht="12.75">
      <c r="D899" s="7">
        <f ca="1" t="shared" si="35"/>
        <v>0</v>
      </c>
      <c r="E899" s="9">
        <f t="shared" si="36"/>
        <v>2</v>
      </c>
    </row>
    <row r="900" spans="4:5" ht="12.75">
      <c r="D900" s="7">
        <f ca="1" t="shared" si="35"/>
        <v>0</v>
      </c>
      <c r="E900" s="9">
        <f t="shared" si="36"/>
        <v>2</v>
      </c>
    </row>
    <row r="901" spans="4:5" ht="12.75">
      <c r="D901" s="7">
        <f ca="1" t="shared" si="35"/>
        <v>0</v>
      </c>
      <c r="E901" s="9">
        <f t="shared" si="36"/>
        <v>2</v>
      </c>
    </row>
    <row r="902" spans="4:5" ht="12.75">
      <c r="D902" s="7">
        <f ca="1" t="shared" si="35"/>
        <v>0</v>
      </c>
      <c r="E902" s="9">
        <f t="shared" si="36"/>
        <v>2</v>
      </c>
    </row>
    <row r="903" spans="4:5" ht="12.75">
      <c r="D903" s="7">
        <f ca="1" t="shared" si="35"/>
        <v>0</v>
      </c>
      <c r="E903" s="9">
        <f t="shared" si="36"/>
        <v>2</v>
      </c>
    </row>
    <row r="904" spans="4:5" ht="12.75">
      <c r="D904" s="7">
        <f ca="1" t="shared" si="35"/>
        <v>0</v>
      </c>
      <c r="E904" s="9">
        <f t="shared" si="36"/>
        <v>2</v>
      </c>
    </row>
    <row r="905" spans="4:5" ht="12.75">
      <c r="D905" s="7">
        <f ca="1" t="shared" si="35"/>
        <v>0</v>
      </c>
      <c r="E905" s="9">
        <f t="shared" si="36"/>
        <v>2</v>
      </c>
    </row>
    <row r="906" spans="4:5" ht="12.75">
      <c r="D906" s="7">
        <f ca="1" t="shared" si="35"/>
        <v>0</v>
      </c>
      <c r="E906" s="9">
        <f t="shared" si="36"/>
        <v>2</v>
      </c>
    </row>
    <row r="907" spans="4:5" ht="12.75">
      <c r="D907" s="7">
        <f ca="1" t="shared" si="35"/>
        <v>0</v>
      </c>
      <c r="E907" s="9">
        <f t="shared" si="36"/>
        <v>2</v>
      </c>
    </row>
    <row r="908" spans="4:5" ht="12.75">
      <c r="D908" s="7">
        <f ca="1" t="shared" si="35"/>
        <v>0</v>
      </c>
      <c r="E908" s="9">
        <f t="shared" si="36"/>
        <v>2</v>
      </c>
    </row>
    <row r="909" spans="4:5" ht="12.75">
      <c r="D909" s="7">
        <f ca="1" t="shared" si="35"/>
        <v>0</v>
      </c>
      <c r="E909" s="9">
        <f t="shared" si="36"/>
        <v>2</v>
      </c>
    </row>
    <row r="910" spans="4:5" ht="12.75">
      <c r="D910" s="7">
        <f ca="1" t="shared" si="35"/>
        <v>0</v>
      </c>
      <c r="E910" s="9">
        <f t="shared" si="36"/>
        <v>2</v>
      </c>
    </row>
    <row r="911" spans="4:5" ht="12.75">
      <c r="D911" s="7">
        <f ca="1" t="shared" si="35"/>
        <v>0</v>
      </c>
      <c r="E911" s="9">
        <f t="shared" si="36"/>
        <v>2</v>
      </c>
    </row>
    <row r="912" spans="4:5" ht="12.75">
      <c r="D912" s="7">
        <f ca="1" t="shared" si="35"/>
        <v>0</v>
      </c>
      <c r="E912" s="9">
        <f t="shared" si="36"/>
        <v>2</v>
      </c>
    </row>
    <row r="913" spans="4:5" ht="12.75">
      <c r="D913" s="7">
        <f ca="1" t="shared" si="35"/>
        <v>0</v>
      </c>
      <c r="E913" s="9">
        <f t="shared" si="36"/>
        <v>2</v>
      </c>
    </row>
    <row r="914" spans="4:5" ht="12.75">
      <c r="D914" s="7">
        <f ca="1" t="shared" si="35"/>
        <v>0</v>
      </c>
      <c r="E914" s="9">
        <f t="shared" si="36"/>
        <v>2</v>
      </c>
    </row>
    <row r="915" spans="4:5" ht="12.75">
      <c r="D915" s="7">
        <f ca="1" t="shared" si="35"/>
        <v>0</v>
      </c>
      <c r="E915" s="9">
        <f t="shared" si="36"/>
        <v>2</v>
      </c>
    </row>
    <row r="916" spans="4:5" ht="12.75">
      <c r="D916" s="7">
        <f ca="1" t="shared" si="35"/>
        <v>0</v>
      </c>
      <c r="E916" s="9">
        <f t="shared" si="36"/>
        <v>2</v>
      </c>
    </row>
    <row r="917" spans="4:5" ht="12.75">
      <c r="D917" s="7">
        <f ca="1" t="shared" si="35"/>
        <v>0</v>
      </c>
      <c r="E917" s="9">
        <f t="shared" si="36"/>
        <v>2</v>
      </c>
    </row>
    <row r="918" spans="4:5" ht="12.75">
      <c r="D918" s="7">
        <f ca="1" t="shared" si="35"/>
        <v>0</v>
      </c>
      <c r="E918" s="9">
        <f t="shared" si="36"/>
        <v>2</v>
      </c>
    </row>
    <row r="919" spans="4:5" ht="12.75">
      <c r="D919" s="7">
        <f ca="1" t="shared" si="35"/>
        <v>0</v>
      </c>
      <c r="E919" s="9">
        <f t="shared" si="36"/>
        <v>2</v>
      </c>
    </row>
    <row r="920" spans="4:5" ht="12.75">
      <c r="D920" s="7">
        <f ca="1" t="shared" si="35"/>
        <v>0</v>
      </c>
      <c r="E920" s="9">
        <f t="shared" si="36"/>
        <v>2</v>
      </c>
    </row>
    <row r="921" spans="4:5" ht="12.75">
      <c r="D921" s="7">
        <f ca="1" t="shared" si="35"/>
        <v>0</v>
      </c>
      <c r="E921" s="9">
        <f t="shared" si="36"/>
        <v>2</v>
      </c>
    </row>
    <row r="922" spans="4:5" ht="12.75">
      <c r="D922" s="7">
        <f ca="1" t="shared" si="35"/>
        <v>0</v>
      </c>
      <c r="E922" s="9">
        <f t="shared" si="36"/>
        <v>2</v>
      </c>
    </row>
    <row r="923" spans="4:5" ht="12.75">
      <c r="D923" s="7">
        <f ca="1" t="shared" si="35"/>
        <v>0</v>
      </c>
      <c r="E923" s="9">
        <f t="shared" si="36"/>
        <v>2</v>
      </c>
    </row>
    <row r="924" spans="4:5" ht="12.75">
      <c r="D924" s="7">
        <f ca="1" t="shared" si="35"/>
        <v>0</v>
      </c>
      <c r="E924" s="9">
        <f t="shared" si="36"/>
        <v>2</v>
      </c>
    </row>
    <row r="925" spans="4:5" ht="12.75">
      <c r="D925" s="7">
        <f ca="1" t="shared" si="35"/>
        <v>0</v>
      </c>
      <c r="E925" s="9">
        <f t="shared" si="36"/>
        <v>2</v>
      </c>
    </row>
    <row r="926" spans="4:5" ht="12.75">
      <c r="D926" s="7">
        <f ca="1" t="shared" si="35"/>
        <v>0</v>
      </c>
      <c r="E926" s="9">
        <f t="shared" si="36"/>
        <v>2</v>
      </c>
    </row>
    <row r="927" spans="4:5" ht="12.75">
      <c r="D927" s="7">
        <f ca="1" t="shared" si="35"/>
        <v>0</v>
      </c>
      <c r="E927" s="9">
        <f t="shared" si="36"/>
        <v>2</v>
      </c>
    </row>
    <row r="928" spans="4:5" ht="12.75">
      <c r="D928" s="7">
        <f ca="1" t="shared" si="35"/>
        <v>0</v>
      </c>
      <c r="E928" s="9">
        <f t="shared" si="36"/>
        <v>2</v>
      </c>
    </row>
    <row r="929" spans="4:5" ht="12.75">
      <c r="D929" s="7">
        <f ca="1" t="shared" si="35"/>
        <v>0</v>
      </c>
      <c r="E929" s="9">
        <f t="shared" si="36"/>
        <v>2</v>
      </c>
    </row>
    <row r="930" spans="4:5" ht="12.75">
      <c r="D930" s="7">
        <f ca="1" t="shared" si="35"/>
        <v>0</v>
      </c>
      <c r="E930" s="9">
        <f t="shared" si="36"/>
        <v>2</v>
      </c>
    </row>
    <row r="931" spans="4:5" ht="12.75">
      <c r="D931" s="7">
        <f ca="1" t="shared" si="35"/>
        <v>0</v>
      </c>
      <c r="E931" s="9">
        <f t="shared" si="36"/>
        <v>2</v>
      </c>
    </row>
    <row r="932" spans="4:5" ht="12.75">
      <c r="D932" s="7">
        <f ca="1" t="shared" si="35"/>
        <v>0</v>
      </c>
      <c r="E932" s="9">
        <f t="shared" si="36"/>
        <v>2</v>
      </c>
    </row>
    <row r="933" spans="4:5" ht="12.75">
      <c r="D933" s="7">
        <f aca="true" ca="1" t="shared" si="37" ref="D933:D996">IF(B933="x",RAND(),0)</f>
        <v>0</v>
      </c>
      <c r="E933" s="9">
        <f t="shared" si="36"/>
        <v>2</v>
      </c>
    </row>
    <row r="934" spans="4:5" ht="12.75">
      <c r="D934" s="7">
        <f ca="1" t="shared" si="37"/>
        <v>0</v>
      </c>
      <c r="E934" s="9">
        <f t="shared" si="36"/>
        <v>2</v>
      </c>
    </row>
    <row r="935" spans="4:5" ht="12.75">
      <c r="D935" s="7">
        <f ca="1" t="shared" si="37"/>
        <v>0</v>
      </c>
      <c r="E935" s="9">
        <f t="shared" si="36"/>
        <v>2</v>
      </c>
    </row>
    <row r="936" spans="4:5" ht="12.75">
      <c r="D936" s="7">
        <f ca="1" t="shared" si="37"/>
        <v>0</v>
      </c>
      <c r="E936" s="9">
        <f t="shared" si="36"/>
        <v>2</v>
      </c>
    </row>
    <row r="937" spans="4:5" ht="12.75">
      <c r="D937" s="7">
        <f ca="1" t="shared" si="37"/>
        <v>0</v>
      </c>
      <c r="E937" s="9">
        <f t="shared" si="36"/>
        <v>2</v>
      </c>
    </row>
    <row r="938" spans="4:5" ht="12.75">
      <c r="D938" s="7">
        <f ca="1" t="shared" si="37"/>
        <v>0</v>
      </c>
      <c r="E938" s="9">
        <f t="shared" si="36"/>
        <v>2</v>
      </c>
    </row>
    <row r="939" spans="4:5" ht="12.75">
      <c r="D939" s="7">
        <f ca="1" t="shared" si="37"/>
        <v>0</v>
      </c>
      <c r="E939" s="9">
        <f t="shared" si="36"/>
        <v>2</v>
      </c>
    </row>
    <row r="940" spans="4:5" ht="12.75">
      <c r="D940" s="7">
        <f ca="1" t="shared" si="37"/>
        <v>0</v>
      </c>
      <c r="E940" s="9">
        <f t="shared" si="36"/>
        <v>2</v>
      </c>
    </row>
    <row r="941" spans="4:5" ht="12.75">
      <c r="D941" s="7">
        <f ca="1" t="shared" si="37"/>
        <v>0</v>
      </c>
      <c r="E941" s="9">
        <f t="shared" si="36"/>
        <v>2</v>
      </c>
    </row>
    <row r="942" spans="4:5" ht="12.75">
      <c r="D942" s="7">
        <f ca="1" t="shared" si="37"/>
        <v>0</v>
      </c>
      <c r="E942" s="9">
        <f t="shared" si="36"/>
        <v>2</v>
      </c>
    </row>
    <row r="943" spans="4:5" ht="12.75">
      <c r="D943" s="7">
        <f ca="1" t="shared" si="37"/>
        <v>0</v>
      </c>
      <c r="E943" s="9">
        <f t="shared" si="36"/>
        <v>2</v>
      </c>
    </row>
    <row r="944" spans="4:5" ht="12.75">
      <c r="D944" s="7">
        <f ca="1" t="shared" si="37"/>
        <v>0</v>
      </c>
      <c r="E944" s="9">
        <f t="shared" si="36"/>
        <v>2</v>
      </c>
    </row>
    <row r="945" spans="4:5" ht="12.75">
      <c r="D945" s="7">
        <f ca="1" t="shared" si="37"/>
        <v>0</v>
      </c>
      <c r="E945" s="9">
        <f t="shared" si="36"/>
        <v>2</v>
      </c>
    </row>
    <row r="946" spans="4:5" ht="12.75">
      <c r="D946" s="7">
        <f ca="1" t="shared" si="37"/>
        <v>0</v>
      </c>
      <c r="E946" s="9">
        <f t="shared" si="36"/>
        <v>2</v>
      </c>
    </row>
    <row r="947" spans="4:5" ht="12.75">
      <c r="D947" s="7">
        <f ca="1" t="shared" si="37"/>
        <v>0</v>
      </c>
      <c r="E947" s="9">
        <f t="shared" si="36"/>
        <v>2</v>
      </c>
    </row>
    <row r="948" spans="4:5" ht="12.75">
      <c r="D948" s="7">
        <f ca="1" t="shared" si="37"/>
        <v>0</v>
      </c>
      <c r="E948" s="9">
        <f t="shared" si="36"/>
        <v>2</v>
      </c>
    </row>
    <row r="949" spans="4:5" ht="12.75">
      <c r="D949" s="7">
        <f ca="1" t="shared" si="37"/>
        <v>0</v>
      </c>
      <c r="E949" s="9">
        <f t="shared" si="36"/>
        <v>2</v>
      </c>
    </row>
    <row r="950" spans="4:5" ht="12.75">
      <c r="D950" s="7">
        <f ca="1" t="shared" si="37"/>
        <v>0</v>
      </c>
      <c r="E950" s="9">
        <f t="shared" si="36"/>
        <v>2</v>
      </c>
    </row>
    <row r="951" spans="4:5" ht="12.75">
      <c r="D951" s="7">
        <f ca="1" t="shared" si="37"/>
        <v>0</v>
      </c>
      <c r="E951" s="9">
        <f t="shared" si="36"/>
        <v>2</v>
      </c>
    </row>
    <row r="952" spans="4:5" ht="12.75">
      <c r="D952" s="7">
        <f ca="1" t="shared" si="37"/>
        <v>0</v>
      </c>
      <c r="E952" s="9">
        <f t="shared" si="36"/>
        <v>2</v>
      </c>
    </row>
    <row r="953" spans="4:5" ht="12.75">
      <c r="D953" s="7">
        <f ca="1" t="shared" si="37"/>
        <v>0</v>
      </c>
      <c r="E953" s="9">
        <f t="shared" si="36"/>
        <v>2</v>
      </c>
    </row>
    <row r="954" spans="4:5" ht="12.75">
      <c r="D954" s="7">
        <f ca="1" t="shared" si="37"/>
        <v>0</v>
      </c>
      <c r="E954" s="9">
        <f t="shared" si="36"/>
        <v>2</v>
      </c>
    </row>
    <row r="955" spans="4:5" ht="12.75">
      <c r="D955" s="7">
        <f ca="1" t="shared" si="37"/>
        <v>0</v>
      </c>
      <c r="E955" s="9">
        <f t="shared" si="36"/>
        <v>2</v>
      </c>
    </row>
    <row r="956" spans="4:5" ht="12.75">
      <c r="D956" s="7">
        <f ca="1" t="shared" si="37"/>
        <v>0</v>
      </c>
      <c r="E956" s="9">
        <f t="shared" si="36"/>
        <v>2</v>
      </c>
    </row>
    <row r="957" spans="4:5" ht="12.75">
      <c r="D957" s="7">
        <f ca="1" t="shared" si="37"/>
        <v>0</v>
      </c>
      <c r="E957" s="9">
        <f t="shared" si="36"/>
        <v>2</v>
      </c>
    </row>
    <row r="958" spans="4:5" ht="12.75">
      <c r="D958" s="7">
        <f ca="1" t="shared" si="37"/>
        <v>0</v>
      </c>
      <c r="E958" s="9">
        <f t="shared" si="36"/>
        <v>2</v>
      </c>
    </row>
    <row r="959" spans="4:5" ht="12.75">
      <c r="D959" s="7">
        <f ca="1" t="shared" si="37"/>
        <v>0</v>
      </c>
      <c r="E959" s="9">
        <f t="shared" si="36"/>
        <v>2</v>
      </c>
    </row>
    <row r="960" spans="4:5" ht="12.75">
      <c r="D960" s="7">
        <f ca="1" t="shared" si="37"/>
        <v>0</v>
      </c>
      <c r="E960" s="9">
        <f t="shared" si="36"/>
        <v>2</v>
      </c>
    </row>
    <row r="961" spans="4:5" ht="12.75">
      <c r="D961" s="7">
        <f ca="1" t="shared" si="37"/>
        <v>0</v>
      </c>
      <c r="E961" s="9">
        <f t="shared" si="36"/>
        <v>2</v>
      </c>
    </row>
    <row r="962" spans="4:5" ht="12.75">
      <c r="D962" s="7">
        <f ca="1" t="shared" si="37"/>
        <v>0</v>
      </c>
      <c r="E962" s="9">
        <f aca="true" t="shared" si="38" ref="E962:E1001">RANK(D962,D$1:D$65536)</f>
        <v>2</v>
      </c>
    </row>
    <row r="963" spans="4:5" ht="12.75">
      <c r="D963" s="7">
        <f ca="1" t="shared" si="37"/>
        <v>0</v>
      </c>
      <c r="E963" s="9">
        <f t="shared" si="38"/>
        <v>2</v>
      </c>
    </row>
    <row r="964" spans="4:5" ht="12.75">
      <c r="D964" s="7">
        <f ca="1" t="shared" si="37"/>
        <v>0</v>
      </c>
      <c r="E964" s="9">
        <f t="shared" si="38"/>
        <v>2</v>
      </c>
    </row>
    <row r="965" spans="4:5" ht="12.75">
      <c r="D965" s="7">
        <f ca="1" t="shared" si="37"/>
        <v>0</v>
      </c>
      <c r="E965" s="9">
        <f t="shared" si="38"/>
        <v>2</v>
      </c>
    </row>
    <row r="966" spans="4:5" ht="12.75">
      <c r="D966" s="7">
        <f ca="1" t="shared" si="37"/>
        <v>0</v>
      </c>
      <c r="E966" s="9">
        <f t="shared" si="38"/>
        <v>2</v>
      </c>
    </row>
    <row r="967" spans="4:5" ht="12.75">
      <c r="D967" s="7">
        <f ca="1" t="shared" si="37"/>
        <v>0</v>
      </c>
      <c r="E967" s="9">
        <f t="shared" si="38"/>
        <v>2</v>
      </c>
    </row>
    <row r="968" spans="4:5" ht="12.75">
      <c r="D968" s="7">
        <f ca="1" t="shared" si="37"/>
        <v>0</v>
      </c>
      <c r="E968" s="9">
        <f t="shared" si="38"/>
        <v>2</v>
      </c>
    </row>
    <row r="969" spans="4:5" ht="12.75">
      <c r="D969" s="7">
        <f ca="1" t="shared" si="37"/>
        <v>0</v>
      </c>
      <c r="E969" s="9">
        <f t="shared" si="38"/>
        <v>2</v>
      </c>
    </row>
    <row r="970" spans="4:5" ht="12.75">
      <c r="D970" s="7">
        <f ca="1" t="shared" si="37"/>
        <v>0</v>
      </c>
      <c r="E970" s="9">
        <f t="shared" si="38"/>
        <v>2</v>
      </c>
    </row>
    <row r="971" spans="4:5" ht="12.75">
      <c r="D971" s="7">
        <f ca="1" t="shared" si="37"/>
        <v>0</v>
      </c>
      <c r="E971" s="9">
        <f t="shared" si="38"/>
        <v>2</v>
      </c>
    </row>
    <row r="972" spans="4:5" ht="12.75">
      <c r="D972" s="7">
        <f ca="1" t="shared" si="37"/>
        <v>0</v>
      </c>
      <c r="E972" s="9">
        <f t="shared" si="38"/>
        <v>2</v>
      </c>
    </row>
    <row r="973" spans="4:5" ht="12.75">
      <c r="D973" s="7">
        <f ca="1" t="shared" si="37"/>
        <v>0</v>
      </c>
      <c r="E973" s="9">
        <f t="shared" si="38"/>
        <v>2</v>
      </c>
    </row>
    <row r="974" spans="4:5" ht="12.75">
      <c r="D974" s="7">
        <f ca="1" t="shared" si="37"/>
        <v>0</v>
      </c>
      <c r="E974" s="9">
        <f t="shared" si="38"/>
        <v>2</v>
      </c>
    </row>
    <row r="975" spans="4:5" ht="12.75">
      <c r="D975" s="7">
        <f ca="1" t="shared" si="37"/>
        <v>0</v>
      </c>
      <c r="E975" s="9">
        <f t="shared" si="38"/>
        <v>2</v>
      </c>
    </row>
    <row r="976" spans="4:5" ht="12.75">
      <c r="D976" s="7">
        <f ca="1" t="shared" si="37"/>
        <v>0</v>
      </c>
      <c r="E976" s="9">
        <f t="shared" si="38"/>
        <v>2</v>
      </c>
    </row>
    <row r="977" spans="4:5" ht="12.75">
      <c r="D977" s="7">
        <f ca="1" t="shared" si="37"/>
        <v>0</v>
      </c>
      <c r="E977" s="9">
        <f t="shared" si="38"/>
        <v>2</v>
      </c>
    </row>
    <row r="978" spans="4:5" ht="12.75">
      <c r="D978" s="7">
        <f ca="1" t="shared" si="37"/>
        <v>0</v>
      </c>
      <c r="E978" s="9">
        <f t="shared" si="38"/>
        <v>2</v>
      </c>
    </row>
    <row r="979" spans="4:5" ht="12.75">
      <c r="D979" s="7">
        <f ca="1" t="shared" si="37"/>
        <v>0</v>
      </c>
      <c r="E979" s="9">
        <f t="shared" si="38"/>
        <v>2</v>
      </c>
    </row>
    <row r="980" spans="4:5" ht="12.75">
      <c r="D980" s="7">
        <f ca="1" t="shared" si="37"/>
        <v>0</v>
      </c>
      <c r="E980" s="9">
        <f t="shared" si="38"/>
        <v>2</v>
      </c>
    </row>
    <row r="981" spans="4:5" ht="12.75">
      <c r="D981" s="7">
        <f ca="1" t="shared" si="37"/>
        <v>0</v>
      </c>
      <c r="E981" s="9">
        <f t="shared" si="38"/>
        <v>2</v>
      </c>
    </row>
    <row r="982" spans="4:5" ht="12.75">
      <c r="D982" s="7">
        <f ca="1" t="shared" si="37"/>
        <v>0</v>
      </c>
      <c r="E982" s="9">
        <f t="shared" si="38"/>
        <v>2</v>
      </c>
    </row>
    <row r="983" spans="4:5" ht="12.75">
      <c r="D983" s="7">
        <f ca="1" t="shared" si="37"/>
        <v>0</v>
      </c>
      <c r="E983" s="9">
        <f t="shared" si="38"/>
        <v>2</v>
      </c>
    </row>
    <row r="984" spans="4:5" ht="12.75">
      <c r="D984" s="7">
        <f ca="1" t="shared" si="37"/>
        <v>0</v>
      </c>
      <c r="E984" s="9">
        <f t="shared" si="38"/>
        <v>2</v>
      </c>
    </row>
    <row r="985" spans="4:5" ht="12.75">
      <c r="D985" s="7">
        <f ca="1" t="shared" si="37"/>
        <v>0</v>
      </c>
      <c r="E985" s="9">
        <f t="shared" si="38"/>
        <v>2</v>
      </c>
    </row>
    <row r="986" spans="4:5" ht="12.75">
      <c r="D986" s="7">
        <f ca="1" t="shared" si="37"/>
        <v>0</v>
      </c>
      <c r="E986" s="9">
        <f t="shared" si="38"/>
        <v>2</v>
      </c>
    </row>
    <row r="987" spans="4:5" ht="12.75">
      <c r="D987" s="7">
        <f ca="1" t="shared" si="37"/>
        <v>0</v>
      </c>
      <c r="E987" s="9">
        <f t="shared" si="38"/>
        <v>2</v>
      </c>
    </row>
    <row r="988" spans="4:5" ht="12.75">
      <c r="D988" s="7">
        <f ca="1" t="shared" si="37"/>
        <v>0</v>
      </c>
      <c r="E988" s="9">
        <f t="shared" si="38"/>
        <v>2</v>
      </c>
    </row>
    <row r="989" spans="4:5" ht="12.75">
      <c r="D989" s="7">
        <f ca="1" t="shared" si="37"/>
        <v>0</v>
      </c>
      <c r="E989" s="9">
        <f t="shared" si="38"/>
        <v>2</v>
      </c>
    </row>
    <row r="990" spans="4:5" ht="12.75">
      <c r="D990" s="7">
        <f ca="1" t="shared" si="37"/>
        <v>0</v>
      </c>
      <c r="E990" s="9">
        <f t="shared" si="38"/>
        <v>2</v>
      </c>
    </row>
    <row r="991" spans="4:5" ht="12.75">
      <c r="D991" s="7">
        <f ca="1" t="shared" si="37"/>
        <v>0</v>
      </c>
      <c r="E991" s="9">
        <f t="shared" si="38"/>
        <v>2</v>
      </c>
    </row>
    <row r="992" spans="4:5" ht="12.75">
      <c r="D992" s="7">
        <f ca="1" t="shared" si="37"/>
        <v>0</v>
      </c>
      <c r="E992" s="9">
        <f t="shared" si="38"/>
        <v>2</v>
      </c>
    </row>
    <row r="993" spans="4:5" ht="12.75">
      <c r="D993" s="7">
        <f ca="1" t="shared" si="37"/>
        <v>0</v>
      </c>
      <c r="E993" s="9">
        <f t="shared" si="38"/>
        <v>2</v>
      </c>
    </row>
    <row r="994" spans="4:5" ht="12.75">
      <c r="D994" s="7">
        <f ca="1" t="shared" si="37"/>
        <v>0</v>
      </c>
      <c r="E994" s="9">
        <f t="shared" si="38"/>
        <v>2</v>
      </c>
    </row>
    <row r="995" spans="4:5" ht="12.75">
      <c r="D995" s="7">
        <f ca="1" t="shared" si="37"/>
        <v>0</v>
      </c>
      <c r="E995" s="9">
        <f t="shared" si="38"/>
        <v>2</v>
      </c>
    </row>
    <row r="996" spans="4:5" ht="12.75">
      <c r="D996" s="7">
        <f ca="1" t="shared" si="37"/>
        <v>0</v>
      </c>
      <c r="E996" s="9">
        <f t="shared" si="38"/>
        <v>2</v>
      </c>
    </row>
    <row r="997" spans="4:5" ht="12.75">
      <c r="D997" s="7">
        <f ca="1">IF(B997="x",RAND(),0)</f>
        <v>0</v>
      </c>
      <c r="E997" s="9">
        <f t="shared" si="38"/>
        <v>2</v>
      </c>
    </row>
    <row r="998" spans="4:5" ht="12.75">
      <c r="D998" s="7">
        <f ca="1">IF(B998="x",RAND(),0)</f>
        <v>0</v>
      </c>
      <c r="E998" s="9">
        <f t="shared" si="38"/>
        <v>2</v>
      </c>
    </row>
    <row r="999" spans="4:5" ht="12.75">
      <c r="D999" s="7">
        <f ca="1">IF(B999="x",RAND(),0)</f>
        <v>0</v>
      </c>
      <c r="E999" s="9">
        <f t="shared" si="38"/>
        <v>2</v>
      </c>
    </row>
    <row r="1000" spans="4:5" ht="12.75">
      <c r="D1000" s="7">
        <f ca="1">IF(B1000="x",RAND(),0)</f>
        <v>0</v>
      </c>
      <c r="E1000" s="9">
        <f t="shared" si="38"/>
        <v>2</v>
      </c>
    </row>
    <row r="1001" spans="4:5" ht="12.75">
      <c r="D1001" s="7">
        <f ca="1">IF(B1001="x",RAND(),0)</f>
        <v>0</v>
      </c>
      <c r="E1001" s="9">
        <f t="shared" si="38"/>
        <v>2</v>
      </c>
    </row>
  </sheetData>
  <sheetProtection/>
  <conditionalFormatting sqref="G2:G101">
    <cfRule type="expression" priority="1" dxfId="8" stopIfTrue="1">
      <formula>F2=$J$2</formula>
    </cfRule>
  </conditionalFormatting>
  <conditionalFormatting sqref="H2:H101">
    <cfRule type="expression" priority="2" dxfId="3" stopIfTrue="1">
      <formula>COUNT(H$1:H2)&gt;$J$2</formula>
    </cfRule>
    <cfRule type="expression" priority="3" dxfId="8" stopIfTrue="1">
      <formula>F2=$J$2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L1001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1" width="13.28125" style="4" customWidth="1"/>
    <col min="2" max="2" width="11.28125" style="12" bestFit="1" customWidth="1"/>
    <col min="3" max="3" width="5.140625" style="2" bestFit="1" customWidth="1"/>
    <col min="4" max="4" width="4.57421875" style="7" customWidth="1"/>
    <col min="5" max="5" width="3.00390625" style="8" customWidth="1"/>
    <col min="6" max="6" width="4.00390625" style="8" customWidth="1"/>
    <col min="7" max="7" width="9.00390625" style="10" customWidth="1"/>
    <col min="8" max="8" width="11.7109375" style="3" bestFit="1" customWidth="1"/>
    <col min="9" max="9" width="4.28125" style="2" customWidth="1"/>
    <col min="10" max="10" width="6.28125" style="2" bestFit="1" customWidth="1"/>
    <col min="11" max="11" width="15.57421875" style="2" bestFit="1" customWidth="1"/>
    <col min="12" max="12" width="26.57421875" style="2" bestFit="1" customWidth="1"/>
    <col min="13" max="16384" width="9.140625" style="2" customWidth="1"/>
  </cols>
  <sheetData>
    <row r="1" spans="1:10" ht="89.25">
      <c r="A1" s="6" t="s">
        <v>28</v>
      </c>
      <c r="B1" s="6" t="s">
        <v>4</v>
      </c>
      <c r="G1" s="23"/>
      <c r="H1" s="24" t="s">
        <v>2</v>
      </c>
      <c r="J1" s="10" t="s">
        <v>3</v>
      </c>
    </row>
    <row r="2" spans="4:11" ht="12.75">
      <c r="D2" s="7">
        <f ca="1">IF(A2&gt;0,RAND(),0)</f>
        <v>0</v>
      </c>
      <c r="E2" s="9">
        <f>RANK(D2,D:D)</f>
        <v>1</v>
      </c>
      <c r="F2" s="8">
        <v>1</v>
      </c>
      <c r="G2" s="17">
        <f>IF(J$2&gt;=F2,F2&amp;"e prijs",0)</f>
        <v>0</v>
      </c>
      <c r="H2" s="18">
        <f>SUMIF(E:E,SMALL(E:E,F2),A:A)</f>
        <v>0</v>
      </c>
      <c r="J2" s="1"/>
      <c r="K2" s="2" t="s">
        <v>1</v>
      </c>
    </row>
    <row r="3" spans="4:8" ht="12.75">
      <c r="D3" s="7">
        <f aca="true" ca="1" t="shared" si="0" ref="D3:D66">IF(A3&gt;0,RAND(),0)</f>
        <v>0</v>
      </c>
      <c r="E3" s="9">
        <f aca="true" t="shared" si="1" ref="E3:E66">RANK(D3,D$1:D$65536)</f>
        <v>1</v>
      </c>
      <c r="F3" s="8">
        <f aca="true" t="shared" si="2" ref="F3:F34">F2+1</f>
        <v>2</v>
      </c>
      <c r="G3" s="19">
        <f aca="true" t="shared" si="3" ref="G3:G66">IF(J$2&gt;=F3,F3&amp;"e prijs",0)</f>
        <v>0</v>
      </c>
      <c r="H3" s="20">
        <f aca="true" t="shared" si="4" ref="H3:H66">SUMIF(E$1:E$65536,SMALL(E$1:E$65536,F3),A$1:A$65536)</f>
        <v>0</v>
      </c>
    </row>
    <row r="4" spans="4:12" ht="12.75">
      <c r="D4" s="7">
        <f ca="1" t="shared" si="0"/>
        <v>0</v>
      </c>
      <c r="E4" s="9">
        <f t="shared" si="1"/>
        <v>1</v>
      </c>
      <c r="F4" s="8">
        <f t="shared" si="2"/>
        <v>3</v>
      </c>
      <c r="G4" s="19">
        <f t="shared" si="3"/>
        <v>0</v>
      </c>
      <c r="H4" s="20">
        <f t="shared" si="4"/>
        <v>0</v>
      </c>
      <c r="K4" s="10" t="s">
        <v>6</v>
      </c>
      <c r="L4" s="2" t="s">
        <v>24</v>
      </c>
    </row>
    <row r="5" spans="4:12" ht="12.75">
      <c r="D5" s="7">
        <f ca="1" t="shared" si="0"/>
        <v>0</v>
      </c>
      <c r="E5" s="9">
        <f t="shared" si="1"/>
        <v>1</v>
      </c>
      <c r="F5" s="8">
        <f t="shared" si="2"/>
        <v>4</v>
      </c>
      <c r="G5" s="19">
        <f t="shared" si="3"/>
        <v>0</v>
      </c>
      <c r="H5" s="20">
        <f t="shared" si="4"/>
        <v>0</v>
      </c>
      <c r="L5" s="2" t="s">
        <v>29</v>
      </c>
    </row>
    <row r="6" spans="4:8" ht="12.75">
      <c r="D6" s="7">
        <f ca="1" t="shared" si="0"/>
        <v>0</v>
      </c>
      <c r="E6" s="9">
        <f t="shared" si="1"/>
        <v>1</v>
      </c>
      <c r="F6" s="8">
        <f t="shared" si="2"/>
        <v>5</v>
      </c>
      <c r="G6" s="19">
        <f t="shared" si="3"/>
        <v>0</v>
      </c>
      <c r="H6" s="20">
        <f t="shared" si="4"/>
        <v>0</v>
      </c>
    </row>
    <row r="7" spans="4:8" ht="12.75">
      <c r="D7" s="7">
        <f ca="1" t="shared" si="0"/>
        <v>0</v>
      </c>
      <c r="E7" s="9">
        <f t="shared" si="1"/>
        <v>1</v>
      </c>
      <c r="F7" s="8">
        <f t="shared" si="2"/>
        <v>6</v>
      </c>
      <c r="G7" s="19">
        <f t="shared" si="3"/>
        <v>0</v>
      </c>
      <c r="H7" s="20">
        <f t="shared" si="4"/>
        <v>0</v>
      </c>
    </row>
    <row r="8" spans="4:8" ht="12.75">
      <c r="D8" s="7">
        <f ca="1" t="shared" si="0"/>
        <v>0</v>
      </c>
      <c r="E8" s="9">
        <f t="shared" si="1"/>
        <v>1</v>
      </c>
      <c r="F8" s="8">
        <f t="shared" si="2"/>
        <v>7</v>
      </c>
      <c r="G8" s="19">
        <f t="shared" si="3"/>
        <v>0</v>
      </c>
      <c r="H8" s="20">
        <f t="shared" si="4"/>
        <v>0</v>
      </c>
    </row>
    <row r="9" spans="4:8" ht="12.75">
      <c r="D9" s="7">
        <f ca="1" t="shared" si="0"/>
        <v>0</v>
      </c>
      <c r="E9" s="9">
        <f t="shared" si="1"/>
        <v>1</v>
      </c>
      <c r="F9" s="8">
        <f t="shared" si="2"/>
        <v>8</v>
      </c>
      <c r="G9" s="19">
        <f t="shared" si="3"/>
        <v>0</v>
      </c>
      <c r="H9" s="20">
        <f t="shared" si="4"/>
        <v>0</v>
      </c>
    </row>
    <row r="10" spans="4:8" ht="12.75">
      <c r="D10" s="7">
        <f ca="1" t="shared" si="0"/>
        <v>0</v>
      </c>
      <c r="E10" s="9">
        <f t="shared" si="1"/>
        <v>1</v>
      </c>
      <c r="F10" s="8">
        <f t="shared" si="2"/>
        <v>9</v>
      </c>
      <c r="G10" s="19">
        <f t="shared" si="3"/>
        <v>0</v>
      </c>
      <c r="H10" s="20">
        <f t="shared" si="4"/>
        <v>0</v>
      </c>
    </row>
    <row r="11" spans="4:8" ht="12.75">
      <c r="D11" s="7">
        <f ca="1" t="shared" si="0"/>
        <v>0</v>
      </c>
      <c r="E11" s="9">
        <f t="shared" si="1"/>
        <v>1</v>
      </c>
      <c r="F11" s="8">
        <f t="shared" si="2"/>
        <v>10</v>
      </c>
      <c r="G11" s="19">
        <f t="shared" si="3"/>
        <v>0</v>
      </c>
      <c r="H11" s="20">
        <f t="shared" si="4"/>
        <v>0</v>
      </c>
    </row>
    <row r="12" spans="4:8" ht="12.75">
      <c r="D12" s="7">
        <f ca="1" t="shared" si="0"/>
        <v>0</v>
      </c>
      <c r="E12" s="9">
        <f t="shared" si="1"/>
        <v>1</v>
      </c>
      <c r="F12" s="8">
        <f t="shared" si="2"/>
        <v>11</v>
      </c>
      <c r="G12" s="19">
        <f t="shared" si="3"/>
        <v>0</v>
      </c>
      <c r="H12" s="20">
        <f t="shared" si="4"/>
        <v>0</v>
      </c>
    </row>
    <row r="13" spans="4:8" ht="12.75">
      <c r="D13" s="7">
        <f ca="1" t="shared" si="0"/>
        <v>0</v>
      </c>
      <c r="E13" s="9">
        <f t="shared" si="1"/>
        <v>1</v>
      </c>
      <c r="F13" s="8">
        <f t="shared" si="2"/>
        <v>12</v>
      </c>
      <c r="G13" s="19">
        <f t="shared" si="3"/>
        <v>0</v>
      </c>
      <c r="H13" s="20">
        <f t="shared" si="4"/>
        <v>0</v>
      </c>
    </row>
    <row r="14" spans="4:8" ht="12.75">
      <c r="D14" s="7">
        <f ca="1" t="shared" si="0"/>
        <v>0</v>
      </c>
      <c r="E14" s="9">
        <f t="shared" si="1"/>
        <v>1</v>
      </c>
      <c r="F14" s="8">
        <f t="shared" si="2"/>
        <v>13</v>
      </c>
      <c r="G14" s="19">
        <f t="shared" si="3"/>
        <v>0</v>
      </c>
      <c r="H14" s="20">
        <f t="shared" si="4"/>
        <v>0</v>
      </c>
    </row>
    <row r="15" spans="4:8" ht="12.75">
      <c r="D15" s="7">
        <f ca="1" t="shared" si="0"/>
        <v>0</v>
      </c>
      <c r="E15" s="9">
        <f t="shared" si="1"/>
        <v>1</v>
      </c>
      <c r="F15" s="8">
        <f t="shared" si="2"/>
        <v>14</v>
      </c>
      <c r="G15" s="19">
        <f t="shared" si="3"/>
        <v>0</v>
      </c>
      <c r="H15" s="20">
        <f t="shared" si="4"/>
        <v>0</v>
      </c>
    </row>
    <row r="16" spans="4:8" ht="12.75">
      <c r="D16" s="7">
        <f ca="1" t="shared" si="0"/>
        <v>0</v>
      </c>
      <c r="E16" s="9">
        <f t="shared" si="1"/>
        <v>1</v>
      </c>
      <c r="F16" s="8">
        <f t="shared" si="2"/>
        <v>15</v>
      </c>
      <c r="G16" s="19">
        <f t="shared" si="3"/>
        <v>0</v>
      </c>
      <c r="H16" s="20">
        <f t="shared" si="4"/>
        <v>0</v>
      </c>
    </row>
    <row r="17" spans="4:8" ht="12.75">
      <c r="D17" s="7">
        <f ca="1" t="shared" si="0"/>
        <v>0</v>
      </c>
      <c r="E17" s="9">
        <f t="shared" si="1"/>
        <v>1</v>
      </c>
      <c r="F17" s="8">
        <f t="shared" si="2"/>
        <v>16</v>
      </c>
      <c r="G17" s="19">
        <f t="shared" si="3"/>
        <v>0</v>
      </c>
      <c r="H17" s="20">
        <f t="shared" si="4"/>
        <v>0</v>
      </c>
    </row>
    <row r="18" spans="4:8" ht="12.75">
      <c r="D18" s="7">
        <f ca="1" t="shared" si="0"/>
        <v>0</v>
      </c>
      <c r="E18" s="9">
        <f t="shared" si="1"/>
        <v>1</v>
      </c>
      <c r="F18" s="8">
        <f t="shared" si="2"/>
        <v>17</v>
      </c>
      <c r="G18" s="19">
        <f t="shared" si="3"/>
        <v>0</v>
      </c>
      <c r="H18" s="20">
        <f t="shared" si="4"/>
        <v>0</v>
      </c>
    </row>
    <row r="19" spans="4:8" ht="12.75">
      <c r="D19" s="7">
        <f ca="1" t="shared" si="0"/>
        <v>0</v>
      </c>
      <c r="E19" s="9">
        <f t="shared" si="1"/>
        <v>1</v>
      </c>
      <c r="F19" s="8">
        <f t="shared" si="2"/>
        <v>18</v>
      </c>
      <c r="G19" s="19">
        <f t="shared" si="3"/>
        <v>0</v>
      </c>
      <c r="H19" s="20">
        <f t="shared" si="4"/>
        <v>0</v>
      </c>
    </row>
    <row r="20" spans="4:8" ht="12.75">
      <c r="D20" s="7">
        <f ca="1" t="shared" si="0"/>
        <v>0</v>
      </c>
      <c r="E20" s="9">
        <f t="shared" si="1"/>
        <v>1</v>
      </c>
      <c r="F20" s="8">
        <f t="shared" si="2"/>
        <v>19</v>
      </c>
      <c r="G20" s="19">
        <f t="shared" si="3"/>
        <v>0</v>
      </c>
      <c r="H20" s="20">
        <f t="shared" si="4"/>
        <v>0</v>
      </c>
    </row>
    <row r="21" spans="4:8" ht="12.75">
      <c r="D21" s="7">
        <f ca="1" t="shared" si="0"/>
        <v>0</v>
      </c>
      <c r="E21" s="9">
        <f t="shared" si="1"/>
        <v>1</v>
      </c>
      <c r="F21" s="8">
        <f t="shared" si="2"/>
        <v>20</v>
      </c>
      <c r="G21" s="19">
        <f t="shared" si="3"/>
        <v>0</v>
      </c>
      <c r="H21" s="20">
        <f t="shared" si="4"/>
        <v>0</v>
      </c>
    </row>
    <row r="22" spans="4:8" ht="12.75">
      <c r="D22" s="7">
        <f ca="1" t="shared" si="0"/>
        <v>0</v>
      </c>
      <c r="E22" s="9">
        <f t="shared" si="1"/>
        <v>1</v>
      </c>
      <c r="F22" s="8">
        <f t="shared" si="2"/>
        <v>21</v>
      </c>
      <c r="G22" s="19">
        <f t="shared" si="3"/>
        <v>0</v>
      </c>
      <c r="H22" s="20">
        <f t="shared" si="4"/>
        <v>0</v>
      </c>
    </row>
    <row r="23" spans="4:8" ht="12.75">
      <c r="D23" s="7">
        <f ca="1" t="shared" si="0"/>
        <v>0</v>
      </c>
      <c r="E23" s="9">
        <f t="shared" si="1"/>
        <v>1</v>
      </c>
      <c r="F23" s="8">
        <f t="shared" si="2"/>
        <v>22</v>
      </c>
      <c r="G23" s="19">
        <f t="shared" si="3"/>
        <v>0</v>
      </c>
      <c r="H23" s="20">
        <f t="shared" si="4"/>
        <v>0</v>
      </c>
    </row>
    <row r="24" spans="4:8" ht="12.75">
      <c r="D24" s="7">
        <f ca="1" t="shared" si="0"/>
        <v>0</v>
      </c>
      <c r="E24" s="9">
        <f t="shared" si="1"/>
        <v>1</v>
      </c>
      <c r="F24" s="8">
        <f t="shared" si="2"/>
        <v>23</v>
      </c>
      <c r="G24" s="19">
        <f t="shared" si="3"/>
        <v>0</v>
      </c>
      <c r="H24" s="20">
        <f t="shared" si="4"/>
        <v>0</v>
      </c>
    </row>
    <row r="25" spans="4:8" ht="12.75">
      <c r="D25" s="7">
        <f ca="1" t="shared" si="0"/>
        <v>0</v>
      </c>
      <c r="E25" s="9">
        <f t="shared" si="1"/>
        <v>1</v>
      </c>
      <c r="F25" s="8">
        <f t="shared" si="2"/>
        <v>24</v>
      </c>
      <c r="G25" s="19">
        <f t="shared" si="3"/>
        <v>0</v>
      </c>
      <c r="H25" s="20">
        <f t="shared" si="4"/>
        <v>0</v>
      </c>
    </row>
    <row r="26" spans="4:8" ht="12.75">
      <c r="D26" s="7">
        <f ca="1" t="shared" si="0"/>
        <v>0</v>
      </c>
      <c r="E26" s="9">
        <f t="shared" si="1"/>
        <v>1</v>
      </c>
      <c r="F26" s="8">
        <f t="shared" si="2"/>
        <v>25</v>
      </c>
      <c r="G26" s="19">
        <f t="shared" si="3"/>
        <v>0</v>
      </c>
      <c r="H26" s="20">
        <f t="shared" si="4"/>
        <v>0</v>
      </c>
    </row>
    <row r="27" spans="4:8" ht="12.75">
      <c r="D27" s="7">
        <f ca="1" t="shared" si="0"/>
        <v>0</v>
      </c>
      <c r="E27" s="9">
        <f t="shared" si="1"/>
        <v>1</v>
      </c>
      <c r="F27" s="8">
        <f t="shared" si="2"/>
        <v>26</v>
      </c>
      <c r="G27" s="19">
        <f t="shared" si="3"/>
        <v>0</v>
      </c>
      <c r="H27" s="20">
        <f t="shared" si="4"/>
        <v>0</v>
      </c>
    </row>
    <row r="28" spans="4:8" ht="12.75">
      <c r="D28" s="7">
        <f ca="1" t="shared" si="0"/>
        <v>0</v>
      </c>
      <c r="E28" s="9">
        <f t="shared" si="1"/>
        <v>1</v>
      </c>
      <c r="F28" s="8">
        <f t="shared" si="2"/>
        <v>27</v>
      </c>
      <c r="G28" s="19">
        <f t="shared" si="3"/>
        <v>0</v>
      </c>
      <c r="H28" s="20">
        <f t="shared" si="4"/>
        <v>0</v>
      </c>
    </row>
    <row r="29" spans="4:8" ht="12.75">
      <c r="D29" s="7">
        <f ca="1" t="shared" si="0"/>
        <v>0</v>
      </c>
      <c r="E29" s="9">
        <f t="shared" si="1"/>
        <v>1</v>
      </c>
      <c r="F29" s="8">
        <f t="shared" si="2"/>
        <v>28</v>
      </c>
      <c r="G29" s="19">
        <f t="shared" si="3"/>
        <v>0</v>
      </c>
      <c r="H29" s="20">
        <f t="shared" si="4"/>
        <v>0</v>
      </c>
    </row>
    <row r="30" spans="4:8" ht="12.75">
      <c r="D30" s="7">
        <f ca="1" t="shared" si="0"/>
        <v>0</v>
      </c>
      <c r="E30" s="9">
        <f t="shared" si="1"/>
        <v>1</v>
      </c>
      <c r="F30" s="8">
        <f t="shared" si="2"/>
        <v>29</v>
      </c>
      <c r="G30" s="19">
        <f t="shared" si="3"/>
        <v>0</v>
      </c>
      <c r="H30" s="20">
        <f t="shared" si="4"/>
        <v>0</v>
      </c>
    </row>
    <row r="31" spans="4:8" ht="12.75">
      <c r="D31" s="7">
        <f ca="1" t="shared" si="0"/>
        <v>0</v>
      </c>
      <c r="E31" s="9">
        <f t="shared" si="1"/>
        <v>1</v>
      </c>
      <c r="F31" s="8">
        <f t="shared" si="2"/>
        <v>30</v>
      </c>
      <c r="G31" s="19">
        <f t="shared" si="3"/>
        <v>0</v>
      </c>
      <c r="H31" s="20">
        <f t="shared" si="4"/>
        <v>0</v>
      </c>
    </row>
    <row r="32" spans="4:8" ht="12.75">
      <c r="D32" s="7">
        <f ca="1" t="shared" si="0"/>
        <v>0</v>
      </c>
      <c r="E32" s="9">
        <f t="shared" si="1"/>
        <v>1</v>
      </c>
      <c r="F32" s="8">
        <f t="shared" si="2"/>
        <v>31</v>
      </c>
      <c r="G32" s="19">
        <f t="shared" si="3"/>
        <v>0</v>
      </c>
      <c r="H32" s="20">
        <f t="shared" si="4"/>
        <v>0</v>
      </c>
    </row>
    <row r="33" spans="4:8" ht="12.75">
      <c r="D33" s="7">
        <f ca="1" t="shared" si="0"/>
        <v>0</v>
      </c>
      <c r="E33" s="9">
        <f t="shared" si="1"/>
        <v>1</v>
      </c>
      <c r="F33" s="8">
        <f t="shared" si="2"/>
        <v>32</v>
      </c>
      <c r="G33" s="19">
        <f t="shared" si="3"/>
        <v>0</v>
      </c>
      <c r="H33" s="20">
        <f t="shared" si="4"/>
        <v>0</v>
      </c>
    </row>
    <row r="34" spans="4:8" ht="12.75">
      <c r="D34" s="7">
        <f ca="1" t="shared" si="0"/>
        <v>0</v>
      </c>
      <c r="E34" s="9">
        <f t="shared" si="1"/>
        <v>1</v>
      </c>
      <c r="F34" s="8">
        <f t="shared" si="2"/>
        <v>33</v>
      </c>
      <c r="G34" s="19">
        <f t="shared" si="3"/>
        <v>0</v>
      </c>
      <c r="H34" s="20">
        <f t="shared" si="4"/>
        <v>0</v>
      </c>
    </row>
    <row r="35" spans="4:8" ht="12.75">
      <c r="D35" s="7">
        <f ca="1" t="shared" si="0"/>
        <v>0</v>
      </c>
      <c r="E35" s="9">
        <f t="shared" si="1"/>
        <v>1</v>
      </c>
      <c r="F35" s="8">
        <f aca="true" t="shared" si="5" ref="F35:F66">F34+1</f>
        <v>34</v>
      </c>
      <c r="G35" s="19">
        <f t="shared" si="3"/>
        <v>0</v>
      </c>
      <c r="H35" s="20">
        <f t="shared" si="4"/>
        <v>0</v>
      </c>
    </row>
    <row r="36" spans="4:8" ht="12.75">
      <c r="D36" s="7">
        <f ca="1" t="shared" si="0"/>
        <v>0</v>
      </c>
      <c r="E36" s="9">
        <f t="shared" si="1"/>
        <v>1</v>
      </c>
      <c r="F36" s="8">
        <f t="shared" si="5"/>
        <v>35</v>
      </c>
      <c r="G36" s="19">
        <f t="shared" si="3"/>
        <v>0</v>
      </c>
      <c r="H36" s="20">
        <f t="shared" si="4"/>
        <v>0</v>
      </c>
    </row>
    <row r="37" spans="4:8" ht="12.75">
      <c r="D37" s="7">
        <f ca="1" t="shared" si="0"/>
        <v>0</v>
      </c>
      <c r="E37" s="9">
        <f t="shared" si="1"/>
        <v>1</v>
      </c>
      <c r="F37" s="8">
        <f t="shared" si="5"/>
        <v>36</v>
      </c>
      <c r="G37" s="19">
        <f t="shared" si="3"/>
        <v>0</v>
      </c>
      <c r="H37" s="20">
        <f t="shared" si="4"/>
        <v>0</v>
      </c>
    </row>
    <row r="38" spans="4:8" ht="12.75">
      <c r="D38" s="7">
        <f ca="1" t="shared" si="0"/>
        <v>0</v>
      </c>
      <c r="E38" s="9">
        <f t="shared" si="1"/>
        <v>1</v>
      </c>
      <c r="F38" s="8">
        <f t="shared" si="5"/>
        <v>37</v>
      </c>
      <c r="G38" s="19">
        <f t="shared" si="3"/>
        <v>0</v>
      </c>
      <c r="H38" s="20">
        <f t="shared" si="4"/>
        <v>0</v>
      </c>
    </row>
    <row r="39" spans="4:8" ht="12.75">
      <c r="D39" s="7">
        <f ca="1" t="shared" si="0"/>
        <v>0</v>
      </c>
      <c r="E39" s="9">
        <f t="shared" si="1"/>
        <v>1</v>
      </c>
      <c r="F39" s="8">
        <f t="shared" si="5"/>
        <v>38</v>
      </c>
      <c r="G39" s="19">
        <f t="shared" si="3"/>
        <v>0</v>
      </c>
      <c r="H39" s="20">
        <f t="shared" si="4"/>
        <v>0</v>
      </c>
    </row>
    <row r="40" spans="4:8" ht="12.75">
      <c r="D40" s="7">
        <f ca="1" t="shared" si="0"/>
        <v>0</v>
      </c>
      <c r="E40" s="9">
        <f t="shared" si="1"/>
        <v>1</v>
      </c>
      <c r="F40" s="8">
        <f t="shared" si="5"/>
        <v>39</v>
      </c>
      <c r="G40" s="19">
        <f t="shared" si="3"/>
        <v>0</v>
      </c>
      <c r="H40" s="20">
        <f t="shared" si="4"/>
        <v>0</v>
      </c>
    </row>
    <row r="41" spans="4:8" ht="12.75">
      <c r="D41" s="7">
        <f ca="1" t="shared" si="0"/>
        <v>0</v>
      </c>
      <c r="E41" s="9">
        <f t="shared" si="1"/>
        <v>1</v>
      </c>
      <c r="F41" s="8">
        <f t="shared" si="5"/>
        <v>40</v>
      </c>
      <c r="G41" s="19">
        <f t="shared" si="3"/>
        <v>0</v>
      </c>
      <c r="H41" s="20">
        <f t="shared" si="4"/>
        <v>0</v>
      </c>
    </row>
    <row r="42" spans="4:8" ht="12.75">
      <c r="D42" s="7">
        <f ca="1" t="shared" si="0"/>
        <v>0</v>
      </c>
      <c r="E42" s="9">
        <f t="shared" si="1"/>
        <v>1</v>
      </c>
      <c r="F42" s="8">
        <f t="shared" si="5"/>
        <v>41</v>
      </c>
      <c r="G42" s="19">
        <f t="shared" si="3"/>
        <v>0</v>
      </c>
      <c r="H42" s="20">
        <f t="shared" si="4"/>
        <v>0</v>
      </c>
    </row>
    <row r="43" spans="4:8" ht="12.75">
      <c r="D43" s="7">
        <f ca="1" t="shared" si="0"/>
        <v>0</v>
      </c>
      <c r="E43" s="9">
        <f t="shared" si="1"/>
        <v>1</v>
      </c>
      <c r="F43" s="8">
        <f t="shared" si="5"/>
        <v>42</v>
      </c>
      <c r="G43" s="19">
        <f t="shared" si="3"/>
        <v>0</v>
      </c>
      <c r="H43" s="20">
        <f t="shared" si="4"/>
        <v>0</v>
      </c>
    </row>
    <row r="44" spans="4:8" ht="12.75">
      <c r="D44" s="7">
        <f ca="1" t="shared" si="0"/>
        <v>0</v>
      </c>
      <c r="E44" s="9">
        <f t="shared" si="1"/>
        <v>1</v>
      </c>
      <c r="F44" s="8">
        <f t="shared" si="5"/>
        <v>43</v>
      </c>
      <c r="G44" s="19">
        <f t="shared" si="3"/>
        <v>0</v>
      </c>
      <c r="H44" s="20">
        <f t="shared" si="4"/>
        <v>0</v>
      </c>
    </row>
    <row r="45" spans="4:8" ht="12.75">
      <c r="D45" s="7">
        <f ca="1" t="shared" si="0"/>
        <v>0</v>
      </c>
      <c r="E45" s="9">
        <f t="shared" si="1"/>
        <v>1</v>
      </c>
      <c r="F45" s="8">
        <f t="shared" si="5"/>
        <v>44</v>
      </c>
      <c r="G45" s="19">
        <f t="shared" si="3"/>
        <v>0</v>
      </c>
      <c r="H45" s="20">
        <f t="shared" si="4"/>
        <v>0</v>
      </c>
    </row>
    <row r="46" spans="4:8" ht="12.75">
      <c r="D46" s="7">
        <f ca="1" t="shared" si="0"/>
        <v>0</v>
      </c>
      <c r="E46" s="9">
        <f t="shared" si="1"/>
        <v>1</v>
      </c>
      <c r="F46" s="8">
        <f t="shared" si="5"/>
        <v>45</v>
      </c>
      <c r="G46" s="19">
        <f t="shared" si="3"/>
        <v>0</v>
      </c>
      <c r="H46" s="20">
        <f t="shared" si="4"/>
        <v>0</v>
      </c>
    </row>
    <row r="47" spans="4:8" ht="12.75">
      <c r="D47" s="7">
        <f ca="1" t="shared" si="0"/>
        <v>0</v>
      </c>
      <c r="E47" s="9">
        <f t="shared" si="1"/>
        <v>1</v>
      </c>
      <c r="F47" s="8">
        <f t="shared" si="5"/>
        <v>46</v>
      </c>
      <c r="G47" s="19">
        <f t="shared" si="3"/>
        <v>0</v>
      </c>
      <c r="H47" s="20">
        <f t="shared" si="4"/>
        <v>0</v>
      </c>
    </row>
    <row r="48" spans="4:8" ht="12.75">
      <c r="D48" s="7">
        <f ca="1" t="shared" si="0"/>
        <v>0</v>
      </c>
      <c r="E48" s="9">
        <f t="shared" si="1"/>
        <v>1</v>
      </c>
      <c r="F48" s="8">
        <f t="shared" si="5"/>
        <v>47</v>
      </c>
      <c r="G48" s="19">
        <f t="shared" si="3"/>
        <v>0</v>
      </c>
      <c r="H48" s="20">
        <f t="shared" si="4"/>
        <v>0</v>
      </c>
    </row>
    <row r="49" spans="4:8" ht="12.75">
      <c r="D49" s="7">
        <f ca="1" t="shared" si="0"/>
        <v>0</v>
      </c>
      <c r="E49" s="9">
        <f t="shared" si="1"/>
        <v>1</v>
      </c>
      <c r="F49" s="8">
        <f t="shared" si="5"/>
        <v>48</v>
      </c>
      <c r="G49" s="19">
        <f t="shared" si="3"/>
        <v>0</v>
      </c>
      <c r="H49" s="20">
        <f t="shared" si="4"/>
        <v>0</v>
      </c>
    </row>
    <row r="50" spans="4:8" ht="12.75">
      <c r="D50" s="7">
        <f ca="1" t="shared" si="0"/>
        <v>0</v>
      </c>
      <c r="E50" s="9">
        <f t="shared" si="1"/>
        <v>1</v>
      </c>
      <c r="F50" s="8">
        <f t="shared" si="5"/>
        <v>49</v>
      </c>
      <c r="G50" s="19">
        <f t="shared" si="3"/>
        <v>0</v>
      </c>
      <c r="H50" s="20">
        <f t="shared" si="4"/>
        <v>0</v>
      </c>
    </row>
    <row r="51" spans="4:8" ht="12.75">
      <c r="D51" s="7">
        <f ca="1" t="shared" si="0"/>
        <v>0</v>
      </c>
      <c r="E51" s="9">
        <f t="shared" si="1"/>
        <v>1</v>
      </c>
      <c r="F51" s="8">
        <f t="shared" si="5"/>
        <v>50</v>
      </c>
      <c r="G51" s="19">
        <f t="shared" si="3"/>
        <v>0</v>
      </c>
      <c r="H51" s="20">
        <f t="shared" si="4"/>
        <v>0</v>
      </c>
    </row>
    <row r="52" spans="4:8" ht="12.75">
      <c r="D52" s="7">
        <f ca="1" t="shared" si="0"/>
        <v>0</v>
      </c>
      <c r="E52" s="9">
        <f t="shared" si="1"/>
        <v>1</v>
      </c>
      <c r="F52" s="8">
        <f t="shared" si="5"/>
        <v>51</v>
      </c>
      <c r="G52" s="19">
        <f t="shared" si="3"/>
        <v>0</v>
      </c>
      <c r="H52" s="20">
        <f t="shared" si="4"/>
        <v>0</v>
      </c>
    </row>
    <row r="53" spans="4:8" ht="12.75">
      <c r="D53" s="7">
        <f ca="1" t="shared" si="0"/>
        <v>0</v>
      </c>
      <c r="E53" s="9">
        <f t="shared" si="1"/>
        <v>1</v>
      </c>
      <c r="F53" s="8">
        <f t="shared" si="5"/>
        <v>52</v>
      </c>
      <c r="G53" s="19">
        <f t="shared" si="3"/>
        <v>0</v>
      </c>
      <c r="H53" s="20">
        <f t="shared" si="4"/>
        <v>0</v>
      </c>
    </row>
    <row r="54" spans="4:8" ht="12.75">
      <c r="D54" s="7">
        <f ca="1" t="shared" si="0"/>
        <v>0</v>
      </c>
      <c r="E54" s="9">
        <f t="shared" si="1"/>
        <v>1</v>
      </c>
      <c r="F54" s="8">
        <f t="shared" si="5"/>
        <v>53</v>
      </c>
      <c r="G54" s="19">
        <f t="shared" si="3"/>
        <v>0</v>
      </c>
      <c r="H54" s="20">
        <f t="shared" si="4"/>
        <v>0</v>
      </c>
    </row>
    <row r="55" spans="4:8" ht="12.75">
      <c r="D55" s="7">
        <f ca="1" t="shared" si="0"/>
        <v>0</v>
      </c>
      <c r="E55" s="9">
        <f t="shared" si="1"/>
        <v>1</v>
      </c>
      <c r="F55" s="8">
        <f t="shared" si="5"/>
        <v>54</v>
      </c>
      <c r="G55" s="19">
        <f t="shared" si="3"/>
        <v>0</v>
      </c>
      <c r="H55" s="20">
        <f t="shared" si="4"/>
        <v>0</v>
      </c>
    </row>
    <row r="56" spans="4:8" ht="12.75">
      <c r="D56" s="7">
        <f ca="1" t="shared" si="0"/>
        <v>0</v>
      </c>
      <c r="E56" s="9">
        <f t="shared" si="1"/>
        <v>1</v>
      </c>
      <c r="F56" s="8">
        <f t="shared" si="5"/>
        <v>55</v>
      </c>
      <c r="G56" s="19">
        <f t="shared" si="3"/>
        <v>0</v>
      </c>
      <c r="H56" s="20">
        <f t="shared" si="4"/>
        <v>0</v>
      </c>
    </row>
    <row r="57" spans="4:8" ht="12.75">
      <c r="D57" s="7">
        <f ca="1" t="shared" si="0"/>
        <v>0</v>
      </c>
      <c r="E57" s="9">
        <f t="shared" si="1"/>
        <v>1</v>
      </c>
      <c r="F57" s="8">
        <f t="shared" si="5"/>
        <v>56</v>
      </c>
      <c r="G57" s="19">
        <f t="shared" si="3"/>
        <v>0</v>
      </c>
      <c r="H57" s="20">
        <f t="shared" si="4"/>
        <v>0</v>
      </c>
    </row>
    <row r="58" spans="4:8" ht="12.75">
      <c r="D58" s="7">
        <f ca="1" t="shared" si="0"/>
        <v>0</v>
      </c>
      <c r="E58" s="9">
        <f t="shared" si="1"/>
        <v>1</v>
      </c>
      <c r="F58" s="8">
        <f t="shared" si="5"/>
        <v>57</v>
      </c>
      <c r="G58" s="19">
        <f t="shared" si="3"/>
        <v>0</v>
      </c>
      <c r="H58" s="20">
        <f t="shared" si="4"/>
        <v>0</v>
      </c>
    </row>
    <row r="59" spans="4:8" ht="12.75">
      <c r="D59" s="7">
        <f ca="1" t="shared" si="0"/>
        <v>0</v>
      </c>
      <c r="E59" s="9">
        <f t="shared" si="1"/>
        <v>1</v>
      </c>
      <c r="F59" s="8">
        <f t="shared" si="5"/>
        <v>58</v>
      </c>
      <c r="G59" s="19">
        <f t="shared" si="3"/>
        <v>0</v>
      </c>
      <c r="H59" s="20">
        <f t="shared" si="4"/>
        <v>0</v>
      </c>
    </row>
    <row r="60" spans="4:8" ht="12.75">
      <c r="D60" s="7">
        <f ca="1" t="shared" si="0"/>
        <v>0</v>
      </c>
      <c r="E60" s="9">
        <f t="shared" si="1"/>
        <v>1</v>
      </c>
      <c r="F60" s="8">
        <f t="shared" si="5"/>
        <v>59</v>
      </c>
      <c r="G60" s="19">
        <f t="shared" si="3"/>
        <v>0</v>
      </c>
      <c r="H60" s="20">
        <f t="shared" si="4"/>
        <v>0</v>
      </c>
    </row>
    <row r="61" spans="4:8" ht="12.75">
      <c r="D61" s="7">
        <f ca="1" t="shared" si="0"/>
        <v>0</v>
      </c>
      <c r="E61" s="9">
        <f t="shared" si="1"/>
        <v>1</v>
      </c>
      <c r="F61" s="8">
        <f t="shared" si="5"/>
        <v>60</v>
      </c>
      <c r="G61" s="19">
        <f t="shared" si="3"/>
        <v>0</v>
      </c>
      <c r="H61" s="20">
        <f t="shared" si="4"/>
        <v>0</v>
      </c>
    </row>
    <row r="62" spans="4:8" ht="12.75">
      <c r="D62" s="7">
        <f ca="1" t="shared" si="0"/>
        <v>0</v>
      </c>
      <c r="E62" s="9">
        <f t="shared" si="1"/>
        <v>1</v>
      </c>
      <c r="F62" s="8">
        <f t="shared" si="5"/>
        <v>61</v>
      </c>
      <c r="G62" s="19">
        <f t="shared" si="3"/>
        <v>0</v>
      </c>
      <c r="H62" s="20">
        <f t="shared" si="4"/>
        <v>0</v>
      </c>
    </row>
    <row r="63" spans="4:8" ht="12.75">
      <c r="D63" s="7">
        <f ca="1" t="shared" si="0"/>
        <v>0</v>
      </c>
      <c r="E63" s="9">
        <f t="shared" si="1"/>
        <v>1</v>
      </c>
      <c r="F63" s="8">
        <f t="shared" si="5"/>
        <v>62</v>
      </c>
      <c r="G63" s="19">
        <f t="shared" si="3"/>
        <v>0</v>
      </c>
      <c r="H63" s="20">
        <f t="shared" si="4"/>
        <v>0</v>
      </c>
    </row>
    <row r="64" spans="4:8" ht="12.75">
      <c r="D64" s="7">
        <f ca="1" t="shared" si="0"/>
        <v>0</v>
      </c>
      <c r="E64" s="9">
        <f t="shared" si="1"/>
        <v>1</v>
      </c>
      <c r="F64" s="8">
        <f t="shared" si="5"/>
        <v>63</v>
      </c>
      <c r="G64" s="19">
        <f t="shared" si="3"/>
        <v>0</v>
      </c>
      <c r="H64" s="20">
        <f t="shared" si="4"/>
        <v>0</v>
      </c>
    </row>
    <row r="65" spans="4:8" ht="12.75">
      <c r="D65" s="7">
        <f ca="1" t="shared" si="0"/>
        <v>0</v>
      </c>
      <c r="E65" s="9">
        <f t="shared" si="1"/>
        <v>1</v>
      </c>
      <c r="F65" s="8">
        <f t="shared" si="5"/>
        <v>64</v>
      </c>
      <c r="G65" s="19">
        <f t="shared" si="3"/>
        <v>0</v>
      </c>
      <c r="H65" s="20">
        <f t="shared" si="4"/>
        <v>0</v>
      </c>
    </row>
    <row r="66" spans="4:8" ht="12.75">
      <c r="D66" s="7">
        <f ca="1" t="shared" si="0"/>
        <v>0</v>
      </c>
      <c r="E66" s="9">
        <f t="shared" si="1"/>
        <v>1</v>
      </c>
      <c r="F66" s="8">
        <f t="shared" si="5"/>
        <v>65</v>
      </c>
      <c r="G66" s="19">
        <f t="shared" si="3"/>
        <v>0</v>
      </c>
      <c r="H66" s="20">
        <f t="shared" si="4"/>
        <v>0</v>
      </c>
    </row>
    <row r="67" spans="4:8" ht="12.75">
      <c r="D67" s="7">
        <f aca="true" ca="1" t="shared" si="6" ref="D67:D130">IF(A67&gt;0,RAND(),0)</f>
        <v>0</v>
      </c>
      <c r="E67" s="9">
        <f aca="true" t="shared" si="7" ref="E67:E130">RANK(D67,D$1:D$65536)</f>
        <v>1</v>
      </c>
      <c r="F67" s="8">
        <f aca="true" t="shared" si="8" ref="F67:F99">F66+1</f>
        <v>66</v>
      </c>
      <c r="G67" s="19">
        <f aca="true" t="shared" si="9" ref="G67:G99">IF(J$2&gt;=F67,F67&amp;"e prijs",0)</f>
        <v>0</v>
      </c>
      <c r="H67" s="20">
        <f aca="true" t="shared" si="10" ref="H67:H99">SUMIF(E$1:E$65536,SMALL(E$1:E$65536,F67),A$1:A$65536)</f>
        <v>0</v>
      </c>
    </row>
    <row r="68" spans="4:8" ht="12.75">
      <c r="D68" s="7">
        <f ca="1" t="shared" si="6"/>
        <v>0</v>
      </c>
      <c r="E68" s="9">
        <f t="shared" si="7"/>
        <v>1</v>
      </c>
      <c r="F68" s="8">
        <f t="shared" si="8"/>
        <v>67</v>
      </c>
      <c r="G68" s="19">
        <f t="shared" si="9"/>
        <v>0</v>
      </c>
      <c r="H68" s="20">
        <f t="shared" si="10"/>
        <v>0</v>
      </c>
    </row>
    <row r="69" spans="4:8" ht="12.75">
      <c r="D69" s="7">
        <f ca="1" t="shared" si="6"/>
        <v>0</v>
      </c>
      <c r="E69" s="9">
        <f t="shared" si="7"/>
        <v>1</v>
      </c>
      <c r="F69" s="8">
        <f t="shared" si="8"/>
        <v>68</v>
      </c>
      <c r="G69" s="19">
        <f t="shared" si="9"/>
        <v>0</v>
      </c>
      <c r="H69" s="20">
        <f t="shared" si="10"/>
        <v>0</v>
      </c>
    </row>
    <row r="70" spans="4:8" ht="12.75">
      <c r="D70" s="7">
        <f ca="1" t="shared" si="6"/>
        <v>0</v>
      </c>
      <c r="E70" s="9">
        <f t="shared" si="7"/>
        <v>1</v>
      </c>
      <c r="F70" s="8">
        <f t="shared" si="8"/>
        <v>69</v>
      </c>
      <c r="G70" s="19">
        <f t="shared" si="9"/>
        <v>0</v>
      </c>
      <c r="H70" s="20">
        <f t="shared" si="10"/>
        <v>0</v>
      </c>
    </row>
    <row r="71" spans="4:8" ht="12.75">
      <c r="D71" s="7">
        <f ca="1" t="shared" si="6"/>
        <v>0</v>
      </c>
      <c r="E71" s="9">
        <f t="shared" si="7"/>
        <v>1</v>
      </c>
      <c r="F71" s="8">
        <f t="shared" si="8"/>
        <v>70</v>
      </c>
      <c r="G71" s="19">
        <f t="shared" si="9"/>
        <v>0</v>
      </c>
      <c r="H71" s="20">
        <f t="shared" si="10"/>
        <v>0</v>
      </c>
    </row>
    <row r="72" spans="4:8" ht="12.75">
      <c r="D72" s="7">
        <f ca="1" t="shared" si="6"/>
        <v>0</v>
      </c>
      <c r="E72" s="9">
        <f t="shared" si="7"/>
        <v>1</v>
      </c>
      <c r="F72" s="8">
        <f t="shared" si="8"/>
        <v>71</v>
      </c>
      <c r="G72" s="19">
        <f t="shared" si="9"/>
        <v>0</v>
      </c>
      <c r="H72" s="20">
        <f t="shared" si="10"/>
        <v>0</v>
      </c>
    </row>
    <row r="73" spans="4:8" ht="12.75">
      <c r="D73" s="7">
        <f ca="1" t="shared" si="6"/>
        <v>0</v>
      </c>
      <c r="E73" s="9">
        <f t="shared" si="7"/>
        <v>1</v>
      </c>
      <c r="F73" s="8">
        <f t="shared" si="8"/>
        <v>72</v>
      </c>
      <c r="G73" s="19">
        <f t="shared" si="9"/>
        <v>0</v>
      </c>
      <c r="H73" s="20">
        <f t="shared" si="10"/>
        <v>0</v>
      </c>
    </row>
    <row r="74" spans="4:8" ht="12.75">
      <c r="D74" s="7">
        <f ca="1" t="shared" si="6"/>
        <v>0</v>
      </c>
      <c r="E74" s="9">
        <f t="shared" si="7"/>
        <v>1</v>
      </c>
      <c r="F74" s="8">
        <f t="shared" si="8"/>
        <v>73</v>
      </c>
      <c r="G74" s="19">
        <f t="shared" si="9"/>
        <v>0</v>
      </c>
      <c r="H74" s="20">
        <f t="shared" si="10"/>
        <v>0</v>
      </c>
    </row>
    <row r="75" spans="4:8" ht="12.75">
      <c r="D75" s="7">
        <f ca="1" t="shared" si="6"/>
        <v>0</v>
      </c>
      <c r="E75" s="9">
        <f t="shared" si="7"/>
        <v>1</v>
      </c>
      <c r="F75" s="8">
        <f t="shared" si="8"/>
        <v>74</v>
      </c>
      <c r="G75" s="19">
        <f t="shared" si="9"/>
        <v>0</v>
      </c>
      <c r="H75" s="20">
        <f t="shared" si="10"/>
        <v>0</v>
      </c>
    </row>
    <row r="76" spans="4:8" ht="12.75">
      <c r="D76" s="7">
        <f ca="1" t="shared" si="6"/>
        <v>0</v>
      </c>
      <c r="E76" s="9">
        <f t="shared" si="7"/>
        <v>1</v>
      </c>
      <c r="F76" s="8">
        <f t="shared" si="8"/>
        <v>75</v>
      </c>
      <c r="G76" s="19">
        <f t="shared" si="9"/>
        <v>0</v>
      </c>
      <c r="H76" s="20">
        <f t="shared" si="10"/>
        <v>0</v>
      </c>
    </row>
    <row r="77" spans="4:8" ht="12.75">
      <c r="D77" s="7">
        <f ca="1" t="shared" si="6"/>
        <v>0</v>
      </c>
      <c r="E77" s="9">
        <f t="shared" si="7"/>
        <v>1</v>
      </c>
      <c r="F77" s="8">
        <f t="shared" si="8"/>
        <v>76</v>
      </c>
      <c r="G77" s="19">
        <f t="shared" si="9"/>
        <v>0</v>
      </c>
      <c r="H77" s="20">
        <f t="shared" si="10"/>
        <v>0</v>
      </c>
    </row>
    <row r="78" spans="4:8" ht="12.75">
      <c r="D78" s="7">
        <f ca="1" t="shared" si="6"/>
        <v>0</v>
      </c>
      <c r="E78" s="9">
        <f t="shared" si="7"/>
        <v>1</v>
      </c>
      <c r="F78" s="8">
        <f t="shared" si="8"/>
        <v>77</v>
      </c>
      <c r="G78" s="19">
        <f t="shared" si="9"/>
        <v>0</v>
      </c>
      <c r="H78" s="20">
        <f t="shared" si="10"/>
        <v>0</v>
      </c>
    </row>
    <row r="79" spans="4:8" ht="12.75">
      <c r="D79" s="7">
        <f ca="1" t="shared" si="6"/>
        <v>0</v>
      </c>
      <c r="E79" s="9">
        <f t="shared" si="7"/>
        <v>1</v>
      </c>
      <c r="F79" s="8">
        <f t="shared" si="8"/>
        <v>78</v>
      </c>
      <c r="G79" s="19">
        <f t="shared" si="9"/>
        <v>0</v>
      </c>
      <c r="H79" s="20">
        <f t="shared" si="10"/>
        <v>0</v>
      </c>
    </row>
    <row r="80" spans="4:8" ht="12.75">
      <c r="D80" s="7">
        <f ca="1" t="shared" si="6"/>
        <v>0</v>
      </c>
      <c r="E80" s="9">
        <f t="shared" si="7"/>
        <v>1</v>
      </c>
      <c r="F80" s="8">
        <f t="shared" si="8"/>
        <v>79</v>
      </c>
      <c r="G80" s="19">
        <f t="shared" si="9"/>
        <v>0</v>
      </c>
      <c r="H80" s="20">
        <f t="shared" si="10"/>
        <v>0</v>
      </c>
    </row>
    <row r="81" spans="4:8" ht="12.75">
      <c r="D81" s="7">
        <f ca="1" t="shared" si="6"/>
        <v>0</v>
      </c>
      <c r="E81" s="9">
        <f t="shared" si="7"/>
        <v>1</v>
      </c>
      <c r="F81" s="8">
        <f t="shared" si="8"/>
        <v>80</v>
      </c>
      <c r="G81" s="19">
        <f t="shared" si="9"/>
        <v>0</v>
      </c>
      <c r="H81" s="20">
        <f t="shared" si="10"/>
        <v>0</v>
      </c>
    </row>
    <row r="82" spans="4:8" ht="12.75">
      <c r="D82" s="7">
        <f ca="1" t="shared" si="6"/>
        <v>0</v>
      </c>
      <c r="E82" s="9">
        <f t="shared" si="7"/>
        <v>1</v>
      </c>
      <c r="F82" s="8">
        <f t="shared" si="8"/>
        <v>81</v>
      </c>
      <c r="G82" s="19">
        <f t="shared" si="9"/>
        <v>0</v>
      </c>
      <c r="H82" s="20">
        <f t="shared" si="10"/>
        <v>0</v>
      </c>
    </row>
    <row r="83" spans="4:8" ht="12.75">
      <c r="D83" s="7">
        <f ca="1" t="shared" si="6"/>
        <v>0</v>
      </c>
      <c r="E83" s="9">
        <f t="shared" si="7"/>
        <v>1</v>
      </c>
      <c r="F83" s="8">
        <f t="shared" si="8"/>
        <v>82</v>
      </c>
      <c r="G83" s="19">
        <f t="shared" si="9"/>
        <v>0</v>
      </c>
      <c r="H83" s="20">
        <f t="shared" si="10"/>
        <v>0</v>
      </c>
    </row>
    <row r="84" spans="4:8" ht="12.75">
      <c r="D84" s="7">
        <f ca="1" t="shared" si="6"/>
        <v>0</v>
      </c>
      <c r="E84" s="9">
        <f t="shared" si="7"/>
        <v>1</v>
      </c>
      <c r="F84" s="8">
        <f t="shared" si="8"/>
        <v>83</v>
      </c>
      <c r="G84" s="19">
        <f t="shared" si="9"/>
        <v>0</v>
      </c>
      <c r="H84" s="20">
        <f t="shared" si="10"/>
        <v>0</v>
      </c>
    </row>
    <row r="85" spans="4:8" ht="12.75">
      <c r="D85" s="7">
        <f ca="1" t="shared" si="6"/>
        <v>0</v>
      </c>
      <c r="E85" s="9">
        <f t="shared" si="7"/>
        <v>1</v>
      </c>
      <c r="F85" s="8">
        <f t="shared" si="8"/>
        <v>84</v>
      </c>
      <c r="G85" s="19">
        <f t="shared" si="9"/>
        <v>0</v>
      </c>
      <c r="H85" s="20">
        <f t="shared" si="10"/>
        <v>0</v>
      </c>
    </row>
    <row r="86" spans="4:8" ht="12.75">
      <c r="D86" s="7">
        <f ca="1" t="shared" si="6"/>
        <v>0</v>
      </c>
      <c r="E86" s="9">
        <f t="shared" si="7"/>
        <v>1</v>
      </c>
      <c r="F86" s="8">
        <f t="shared" si="8"/>
        <v>85</v>
      </c>
      <c r="G86" s="19">
        <f t="shared" si="9"/>
        <v>0</v>
      </c>
      <c r="H86" s="20">
        <f t="shared" si="10"/>
        <v>0</v>
      </c>
    </row>
    <row r="87" spans="4:8" ht="12.75">
      <c r="D87" s="7">
        <f ca="1" t="shared" si="6"/>
        <v>0</v>
      </c>
      <c r="E87" s="9">
        <f t="shared" si="7"/>
        <v>1</v>
      </c>
      <c r="F87" s="8">
        <f t="shared" si="8"/>
        <v>86</v>
      </c>
      <c r="G87" s="19">
        <f t="shared" si="9"/>
        <v>0</v>
      </c>
      <c r="H87" s="20">
        <f t="shared" si="10"/>
        <v>0</v>
      </c>
    </row>
    <row r="88" spans="4:8" ht="12.75">
      <c r="D88" s="7">
        <f ca="1" t="shared" si="6"/>
        <v>0</v>
      </c>
      <c r="E88" s="9">
        <f t="shared" si="7"/>
        <v>1</v>
      </c>
      <c r="F88" s="8">
        <f t="shared" si="8"/>
        <v>87</v>
      </c>
      <c r="G88" s="19">
        <f t="shared" si="9"/>
        <v>0</v>
      </c>
      <c r="H88" s="20">
        <f t="shared" si="10"/>
        <v>0</v>
      </c>
    </row>
    <row r="89" spans="4:8" ht="12.75">
      <c r="D89" s="7">
        <f ca="1" t="shared" si="6"/>
        <v>0</v>
      </c>
      <c r="E89" s="9">
        <f t="shared" si="7"/>
        <v>1</v>
      </c>
      <c r="F89" s="8">
        <f t="shared" si="8"/>
        <v>88</v>
      </c>
      <c r="G89" s="19">
        <f t="shared" si="9"/>
        <v>0</v>
      </c>
      <c r="H89" s="20">
        <f t="shared" si="10"/>
        <v>0</v>
      </c>
    </row>
    <row r="90" spans="4:8" ht="12.75">
      <c r="D90" s="7">
        <f ca="1" t="shared" si="6"/>
        <v>0</v>
      </c>
      <c r="E90" s="9">
        <f t="shared" si="7"/>
        <v>1</v>
      </c>
      <c r="F90" s="8">
        <f t="shared" si="8"/>
        <v>89</v>
      </c>
      <c r="G90" s="19">
        <f t="shared" si="9"/>
        <v>0</v>
      </c>
      <c r="H90" s="20">
        <f t="shared" si="10"/>
        <v>0</v>
      </c>
    </row>
    <row r="91" spans="4:8" ht="12.75">
      <c r="D91" s="7">
        <f ca="1" t="shared" si="6"/>
        <v>0</v>
      </c>
      <c r="E91" s="9">
        <f t="shared" si="7"/>
        <v>1</v>
      </c>
      <c r="F91" s="8">
        <f t="shared" si="8"/>
        <v>90</v>
      </c>
      <c r="G91" s="19">
        <f t="shared" si="9"/>
        <v>0</v>
      </c>
      <c r="H91" s="20">
        <f t="shared" si="10"/>
        <v>0</v>
      </c>
    </row>
    <row r="92" spans="4:8" ht="12.75">
      <c r="D92" s="7">
        <f ca="1" t="shared" si="6"/>
        <v>0</v>
      </c>
      <c r="E92" s="9">
        <f t="shared" si="7"/>
        <v>1</v>
      </c>
      <c r="F92" s="8">
        <f t="shared" si="8"/>
        <v>91</v>
      </c>
      <c r="G92" s="19">
        <f t="shared" si="9"/>
        <v>0</v>
      </c>
      <c r="H92" s="20">
        <f t="shared" si="10"/>
        <v>0</v>
      </c>
    </row>
    <row r="93" spans="4:8" ht="12.75">
      <c r="D93" s="7">
        <f ca="1" t="shared" si="6"/>
        <v>0</v>
      </c>
      <c r="E93" s="9">
        <f t="shared" si="7"/>
        <v>1</v>
      </c>
      <c r="F93" s="8">
        <f t="shared" si="8"/>
        <v>92</v>
      </c>
      <c r="G93" s="19">
        <f t="shared" si="9"/>
        <v>0</v>
      </c>
      <c r="H93" s="20">
        <f t="shared" si="10"/>
        <v>0</v>
      </c>
    </row>
    <row r="94" spans="4:8" ht="12.75">
      <c r="D94" s="7">
        <f ca="1" t="shared" si="6"/>
        <v>0</v>
      </c>
      <c r="E94" s="9">
        <f t="shared" si="7"/>
        <v>1</v>
      </c>
      <c r="F94" s="8">
        <f t="shared" si="8"/>
        <v>93</v>
      </c>
      <c r="G94" s="19">
        <f t="shared" si="9"/>
        <v>0</v>
      </c>
      <c r="H94" s="20">
        <f t="shared" si="10"/>
        <v>0</v>
      </c>
    </row>
    <row r="95" spans="4:8" ht="12.75">
      <c r="D95" s="7">
        <f ca="1" t="shared" si="6"/>
        <v>0</v>
      </c>
      <c r="E95" s="9">
        <f t="shared" si="7"/>
        <v>1</v>
      </c>
      <c r="F95" s="8">
        <f t="shared" si="8"/>
        <v>94</v>
      </c>
      <c r="G95" s="19">
        <f t="shared" si="9"/>
        <v>0</v>
      </c>
      <c r="H95" s="20">
        <f t="shared" si="10"/>
        <v>0</v>
      </c>
    </row>
    <row r="96" spans="4:8" ht="12.75">
      <c r="D96" s="7">
        <f ca="1" t="shared" si="6"/>
        <v>0</v>
      </c>
      <c r="E96" s="9">
        <f t="shared" si="7"/>
        <v>1</v>
      </c>
      <c r="F96" s="8">
        <f t="shared" si="8"/>
        <v>95</v>
      </c>
      <c r="G96" s="19">
        <f t="shared" si="9"/>
        <v>0</v>
      </c>
      <c r="H96" s="20">
        <f t="shared" si="10"/>
        <v>0</v>
      </c>
    </row>
    <row r="97" spans="4:8" ht="12.75">
      <c r="D97" s="7">
        <f ca="1" t="shared" si="6"/>
        <v>0</v>
      </c>
      <c r="E97" s="9">
        <f t="shared" si="7"/>
        <v>1</v>
      </c>
      <c r="F97" s="8">
        <f t="shared" si="8"/>
        <v>96</v>
      </c>
      <c r="G97" s="19">
        <f t="shared" si="9"/>
        <v>0</v>
      </c>
      <c r="H97" s="20">
        <f t="shared" si="10"/>
        <v>0</v>
      </c>
    </row>
    <row r="98" spans="4:8" ht="12.75">
      <c r="D98" s="7">
        <f ca="1" t="shared" si="6"/>
        <v>0</v>
      </c>
      <c r="E98" s="9">
        <f t="shared" si="7"/>
        <v>1</v>
      </c>
      <c r="F98" s="8">
        <f t="shared" si="8"/>
        <v>97</v>
      </c>
      <c r="G98" s="19">
        <f t="shared" si="9"/>
        <v>0</v>
      </c>
      <c r="H98" s="20">
        <f t="shared" si="10"/>
        <v>0</v>
      </c>
    </row>
    <row r="99" spans="4:8" ht="12.75">
      <c r="D99" s="7">
        <f ca="1" t="shared" si="6"/>
        <v>0</v>
      </c>
      <c r="E99" s="9">
        <f t="shared" si="7"/>
        <v>1</v>
      </c>
      <c r="F99" s="8">
        <f t="shared" si="8"/>
        <v>98</v>
      </c>
      <c r="G99" s="19">
        <f t="shared" si="9"/>
        <v>0</v>
      </c>
      <c r="H99" s="20">
        <f t="shared" si="10"/>
        <v>0</v>
      </c>
    </row>
    <row r="100" spans="4:8" ht="12.75">
      <c r="D100" s="7">
        <f ca="1" t="shared" si="6"/>
        <v>0</v>
      </c>
      <c r="E100" s="9">
        <f t="shared" si="7"/>
        <v>1</v>
      </c>
      <c r="F100" s="8">
        <f>F99+1</f>
        <v>99</v>
      </c>
      <c r="G100" s="19">
        <f>IF(J$2&gt;=F100,F100&amp;"e prijs",0)</f>
        <v>0</v>
      </c>
      <c r="H100" s="20">
        <f>SUMIF(E:E,SMALL(E:E,F100),A:A)</f>
        <v>0</v>
      </c>
    </row>
    <row r="101" spans="4:8" ht="12.75">
      <c r="D101" s="7">
        <f ca="1" t="shared" si="6"/>
        <v>0</v>
      </c>
      <c r="E101" s="9">
        <f t="shared" si="7"/>
        <v>1</v>
      </c>
      <c r="F101" s="8">
        <f>F100+1</f>
        <v>100</v>
      </c>
      <c r="G101" s="19">
        <f>IF(J$2&gt;=F101,F101&amp;"e prijs",0)</f>
        <v>0</v>
      </c>
      <c r="H101" s="20">
        <f>SUMIF(E:E,SMALL(E:E,F101),A:A)</f>
        <v>0</v>
      </c>
    </row>
    <row r="102" spans="4:5" ht="12.75">
      <c r="D102" s="7">
        <f ca="1" t="shared" si="6"/>
        <v>0</v>
      </c>
      <c r="E102" s="9">
        <f t="shared" si="7"/>
        <v>1</v>
      </c>
    </row>
    <row r="103" spans="4:5" ht="12.75">
      <c r="D103" s="7">
        <f ca="1" t="shared" si="6"/>
        <v>0</v>
      </c>
      <c r="E103" s="9">
        <f t="shared" si="7"/>
        <v>1</v>
      </c>
    </row>
    <row r="104" spans="4:5" ht="12.75">
      <c r="D104" s="7">
        <f ca="1" t="shared" si="6"/>
        <v>0</v>
      </c>
      <c r="E104" s="9">
        <f t="shared" si="7"/>
        <v>1</v>
      </c>
    </row>
    <row r="105" spans="4:5" ht="12.75">
      <c r="D105" s="7">
        <f ca="1" t="shared" si="6"/>
        <v>0</v>
      </c>
      <c r="E105" s="9">
        <f t="shared" si="7"/>
        <v>1</v>
      </c>
    </row>
    <row r="106" spans="4:5" ht="12.75">
      <c r="D106" s="7">
        <f ca="1" t="shared" si="6"/>
        <v>0</v>
      </c>
      <c r="E106" s="9">
        <f t="shared" si="7"/>
        <v>1</v>
      </c>
    </row>
    <row r="107" spans="4:5" ht="12.75">
      <c r="D107" s="7">
        <f ca="1" t="shared" si="6"/>
        <v>0</v>
      </c>
      <c r="E107" s="9">
        <f t="shared" si="7"/>
        <v>1</v>
      </c>
    </row>
    <row r="108" spans="4:5" ht="12.75">
      <c r="D108" s="7">
        <f ca="1" t="shared" si="6"/>
        <v>0</v>
      </c>
      <c r="E108" s="9">
        <f t="shared" si="7"/>
        <v>1</v>
      </c>
    </row>
    <row r="109" spans="4:5" ht="12.75">
      <c r="D109" s="7">
        <f ca="1" t="shared" si="6"/>
        <v>0</v>
      </c>
      <c r="E109" s="9">
        <f t="shared" si="7"/>
        <v>1</v>
      </c>
    </row>
    <row r="110" spans="4:5" ht="12.75">
      <c r="D110" s="7">
        <f ca="1" t="shared" si="6"/>
        <v>0</v>
      </c>
      <c r="E110" s="9">
        <f t="shared" si="7"/>
        <v>1</v>
      </c>
    </row>
    <row r="111" spans="4:5" ht="12.75">
      <c r="D111" s="7">
        <f ca="1" t="shared" si="6"/>
        <v>0</v>
      </c>
      <c r="E111" s="9">
        <f t="shared" si="7"/>
        <v>1</v>
      </c>
    </row>
    <row r="112" spans="4:5" ht="12.75">
      <c r="D112" s="7">
        <f ca="1" t="shared" si="6"/>
        <v>0</v>
      </c>
      <c r="E112" s="9">
        <f t="shared" si="7"/>
        <v>1</v>
      </c>
    </row>
    <row r="113" spans="4:5" ht="12.75">
      <c r="D113" s="7">
        <f ca="1" t="shared" si="6"/>
        <v>0</v>
      </c>
      <c r="E113" s="9">
        <f t="shared" si="7"/>
        <v>1</v>
      </c>
    </row>
    <row r="114" spans="4:5" ht="12.75">
      <c r="D114" s="7">
        <f ca="1" t="shared" si="6"/>
        <v>0</v>
      </c>
      <c r="E114" s="9">
        <f t="shared" si="7"/>
        <v>1</v>
      </c>
    </row>
    <row r="115" spans="4:5" ht="12.75">
      <c r="D115" s="7">
        <f ca="1" t="shared" si="6"/>
        <v>0</v>
      </c>
      <c r="E115" s="9">
        <f t="shared" si="7"/>
        <v>1</v>
      </c>
    </row>
    <row r="116" spans="4:5" ht="12.75">
      <c r="D116" s="7">
        <f ca="1" t="shared" si="6"/>
        <v>0</v>
      </c>
      <c r="E116" s="9">
        <f t="shared" si="7"/>
        <v>1</v>
      </c>
    </row>
    <row r="117" spans="4:5" ht="12.75">
      <c r="D117" s="7">
        <f ca="1" t="shared" si="6"/>
        <v>0</v>
      </c>
      <c r="E117" s="9">
        <f t="shared" si="7"/>
        <v>1</v>
      </c>
    </row>
    <row r="118" spans="4:5" ht="12.75">
      <c r="D118" s="7">
        <f ca="1" t="shared" si="6"/>
        <v>0</v>
      </c>
      <c r="E118" s="9">
        <f t="shared" si="7"/>
        <v>1</v>
      </c>
    </row>
    <row r="119" spans="4:5" ht="12.75">
      <c r="D119" s="7">
        <f ca="1" t="shared" si="6"/>
        <v>0</v>
      </c>
      <c r="E119" s="9">
        <f t="shared" si="7"/>
        <v>1</v>
      </c>
    </row>
    <row r="120" spans="4:5" ht="12.75">
      <c r="D120" s="7">
        <f ca="1" t="shared" si="6"/>
        <v>0</v>
      </c>
      <c r="E120" s="9">
        <f t="shared" si="7"/>
        <v>1</v>
      </c>
    </row>
    <row r="121" spans="4:5" ht="12.75">
      <c r="D121" s="7">
        <f ca="1" t="shared" si="6"/>
        <v>0</v>
      </c>
      <c r="E121" s="9">
        <f t="shared" si="7"/>
        <v>1</v>
      </c>
    </row>
    <row r="122" spans="4:5" ht="12.75">
      <c r="D122" s="7">
        <f ca="1" t="shared" si="6"/>
        <v>0</v>
      </c>
      <c r="E122" s="9">
        <f t="shared" si="7"/>
        <v>1</v>
      </c>
    </row>
    <row r="123" spans="4:5" ht="12.75">
      <c r="D123" s="7">
        <f ca="1" t="shared" si="6"/>
        <v>0</v>
      </c>
      <c r="E123" s="9">
        <f t="shared" si="7"/>
        <v>1</v>
      </c>
    </row>
    <row r="124" spans="4:5" ht="12.75">
      <c r="D124" s="7">
        <f ca="1" t="shared" si="6"/>
        <v>0</v>
      </c>
      <c r="E124" s="9">
        <f t="shared" si="7"/>
        <v>1</v>
      </c>
    </row>
    <row r="125" spans="4:5" ht="12.75">
      <c r="D125" s="7">
        <f ca="1" t="shared" si="6"/>
        <v>0</v>
      </c>
      <c r="E125" s="9">
        <f t="shared" si="7"/>
        <v>1</v>
      </c>
    </row>
    <row r="126" spans="4:5" ht="12.75">
      <c r="D126" s="7">
        <f ca="1" t="shared" si="6"/>
        <v>0</v>
      </c>
      <c r="E126" s="9">
        <f t="shared" si="7"/>
        <v>1</v>
      </c>
    </row>
    <row r="127" spans="4:5" ht="12.75">
      <c r="D127" s="7">
        <f ca="1" t="shared" si="6"/>
        <v>0</v>
      </c>
      <c r="E127" s="9">
        <f t="shared" si="7"/>
        <v>1</v>
      </c>
    </row>
    <row r="128" spans="4:5" ht="12.75">
      <c r="D128" s="7">
        <f ca="1" t="shared" si="6"/>
        <v>0</v>
      </c>
      <c r="E128" s="9">
        <f t="shared" si="7"/>
        <v>1</v>
      </c>
    </row>
    <row r="129" spans="4:5" ht="12.75">
      <c r="D129" s="7">
        <f ca="1" t="shared" si="6"/>
        <v>0</v>
      </c>
      <c r="E129" s="9">
        <f t="shared" si="7"/>
        <v>1</v>
      </c>
    </row>
    <row r="130" spans="4:5" ht="12.75">
      <c r="D130" s="7">
        <f ca="1" t="shared" si="6"/>
        <v>0</v>
      </c>
      <c r="E130" s="9">
        <f t="shared" si="7"/>
        <v>1</v>
      </c>
    </row>
    <row r="131" spans="4:5" ht="12.75">
      <c r="D131" s="7">
        <f aca="true" ca="1" t="shared" si="11" ref="D131:D194">IF(A131&gt;0,RAND(),0)</f>
        <v>0</v>
      </c>
      <c r="E131" s="9">
        <f aca="true" t="shared" si="12" ref="E131:E194">RANK(D131,D$1:D$65536)</f>
        <v>1</v>
      </c>
    </row>
    <row r="132" spans="4:5" ht="12.75">
      <c r="D132" s="7">
        <f ca="1" t="shared" si="11"/>
        <v>0</v>
      </c>
      <c r="E132" s="9">
        <f t="shared" si="12"/>
        <v>1</v>
      </c>
    </row>
    <row r="133" spans="4:5" ht="12.75">
      <c r="D133" s="7">
        <f ca="1" t="shared" si="11"/>
        <v>0</v>
      </c>
      <c r="E133" s="9">
        <f t="shared" si="12"/>
        <v>1</v>
      </c>
    </row>
    <row r="134" spans="4:5" ht="12.75">
      <c r="D134" s="7">
        <f ca="1" t="shared" si="11"/>
        <v>0</v>
      </c>
      <c r="E134" s="9">
        <f t="shared" si="12"/>
        <v>1</v>
      </c>
    </row>
    <row r="135" spans="4:5" ht="12.75">
      <c r="D135" s="7">
        <f ca="1" t="shared" si="11"/>
        <v>0</v>
      </c>
      <c r="E135" s="9">
        <f t="shared" si="12"/>
        <v>1</v>
      </c>
    </row>
    <row r="136" spans="4:5" ht="12.75">
      <c r="D136" s="7">
        <f ca="1" t="shared" si="11"/>
        <v>0</v>
      </c>
      <c r="E136" s="9">
        <f t="shared" si="12"/>
        <v>1</v>
      </c>
    </row>
    <row r="137" spans="4:5" ht="12.75">
      <c r="D137" s="7">
        <f ca="1" t="shared" si="11"/>
        <v>0</v>
      </c>
      <c r="E137" s="9">
        <f t="shared" si="12"/>
        <v>1</v>
      </c>
    </row>
    <row r="138" spans="4:5" ht="12.75">
      <c r="D138" s="7">
        <f ca="1" t="shared" si="11"/>
        <v>0</v>
      </c>
      <c r="E138" s="9">
        <f t="shared" si="12"/>
        <v>1</v>
      </c>
    </row>
    <row r="139" spans="4:5" ht="12.75">
      <c r="D139" s="7">
        <f ca="1" t="shared" si="11"/>
        <v>0</v>
      </c>
      <c r="E139" s="9">
        <f t="shared" si="12"/>
        <v>1</v>
      </c>
    </row>
    <row r="140" spans="4:5" ht="12.75">
      <c r="D140" s="7">
        <f ca="1" t="shared" si="11"/>
        <v>0</v>
      </c>
      <c r="E140" s="9">
        <f t="shared" si="12"/>
        <v>1</v>
      </c>
    </row>
    <row r="141" spans="4:5" ht="12.75">
      <c r="D141" s="7">
        <f ca="1" t="shared" si="11"/>
        <v>0</v>
      </c>
      <c r="E141" s="9">
        <f t="shared" si="12"/>
        <v>1</v>
      </c>
    </row>
    <row r="142" spans="4:5" ht="12.75">
      <c r="D142" s="7">
        <f ca="1" t="shared" si="11"/>
        <v>0</v>
      </c>
      <c r="E142" s="9">
        <f t="shared" si="12"/>
        <v>1</v>
      </c>
    </row>
    <row r="143" spans="4:5" ht="12.75">
      <c r="D143" s="7">
        <f ca="1" t="shared" si="11"/>
        <v>0</v>
      </c>
      <c r="E143" s="9">
        <f t="shared" si="12"/>
        <v>1</v>
      </c>
    </row>
    <row r="144" spans="4:5" ht="12.75">
      <c r="D144" s="7">
        <f ca="1" t="shared" si="11"/>
        <v>0</v>
      </c>
      <c r="E144" s="9">
        <f t="shared" si="12"/>
        <v>1</v>
      </c>
    </row>
    <row r="145" spans="4:5" ht="12.75">
      <c r="D145" s="7">
        <f ca="1" t="shared" si="11"/>
        <v>0</v>
      </c>
      <c r="E145" s="9">
        <f t="shared" si="12"/>
        <v>1</v>
      </c>
    </row>
    <row r="146" spans="4:5" ht="12.75">
      <c r="D146" s="7">
        <f ca="1" t="shared" si="11"/>
        <v>0</v>
      </c>
      <c r="E146" s="9">
        <f t="shared" si="12"/>
        <v>1</v>
      </c>
    </row>
    <row r="147" spans="4:5" ht="12.75">
      <c r="D147" s="7">
        <f ca="1" t="shared" si="11"/>
        <v>0</v>
      </c>
      <c r="E147" s="9">
        <f t="shared" si="12"/>
        <v>1</v>
      </c>
    </row>
    <row r="148" spans="4:5" ht="12.75">
      <c r="D148" s="7">
        <f ca="1" t="shared" si="11"/>
        <v>0</v>
      </c>
      <c r="E148" s="9">
        <f t="shared" si="12"/>
        <v>1</v>
      </c>
    </row>
    <row r="149" spans="4:5" ht="12.75">
      <c r="D149" s="7">
        <f ca="1" t="shared" si="11"/>
        <v>0</v>
      </c>
      <c r="E149" s="9">
        <f t="shared" si="12"/>
        <v>1</v>
      </c>
    </row>
    <row r="150" spans="4:5" ht="12.75">
      <c r="D150" s="7">
        <f ca="1" t="shared" si="11"/>
        <v>0</v>
      </c>
      <c r="E150" s="9">
        <f t="shared" si="12"/>
        <v>1</v>
      </c>
    </row>
    <row r="151" spans="4:5" ht="12.75">
      <c r="D151" s="7">
        <f ca="1" t="shared" si="11"/>
        <v>0</v>
      </c>
      <c r="E151" s="9">
        <f t="shared" si="12"/>
        <v>1</v>
      </c>
    </row>
    <row r="152" spans="4:5" ht="12.75">
      <c r="D152" s="7">
        <f ca="1" t="shared" si="11"/>
        <v>0</v>
      </c>
      <c r="E152" s="9">
        <f t="shared" si="12"/>
        <v>1</v>
      </c>
    </row>
    <row r="153" spans="4:5" ht="12.75">
      <c r="D153" s="7">
        <f ca="1" t="shared" si="11"/>
        <v>0</v>
      </c>
      <c r="E153" s="9">
        <f t="shared" si="12"/>
        <v>1</v>
      </c>
    </row>
    <row r="154" spans="4:5" ht="12.75">
      <c r="D154" s="7">
        <f ca="1" t="shared" si="11"/>
        <v>0</v>
      </c>
      <c r="E154" s="9">
        <f t="shared" si="12"/>
        <v>1</v>
      </c>
    </row>
    <row r="155" spans="4:5" ht="12.75">
      <c r="D155" s="7">
        <f ca="1" t="shared" si="11"/>
        <v>0</v>
      </c>
      <c r="E155" s="9">
        <f t="shared" si="12"/>
        <v>1</v>
      </c>
    </row>
    <row r="156" spans="4:5" ht="12.75">
      <c r="D156" s="7">
        <f ca="1" t="shared" si="11"/>
        <v>0</v>
      </c>
      <c r="E156" s="9">
        <f t="shared" si="12"/>
        <v>1</v>
      </c>
    </row>
    <row r="157" spans="4:5" ht="12.75">
      <c r="D157" s="7">
        <f ca="1" t="shared" si="11"/>
        <v>0</v>
      </c>
      <c r="E157" s="9">
        <f t="shared" si="12"/>
        <v>1</v>
      </c>
    </row>
    <row r="158" spans="4:5" ht="12.75">
      <c r="D158" s="7">
        <f ca="1" t="shared" si="11"/>
        <v>0</v>
      </c>
      <c r="E158" s="9">
        <f t="shared" si="12"/>
        <v>1</v>
      </c>
    </row>
    <row r="159" spans="4:5" ht="12.75">
      <c r="D159" s="7">
        <f ca="1" t="shared" si="11"/>
        <v>0</v>
      </c>
      <c r="E159" s="9">
        <f t="shared" si="12"/>
        <v>1</v>
      </c>
    </row>
    <row r="160" spans="4:5" ht="12.75">
      <c r="D160" s="7">
        <f ca="1" t="shared" si="11"/>
        <v>0</v>
      </c>
      <c r="E160" s="9">
        <f t="shared" si="12"/>
        <v>1</v>
      </c>
    </row>
    <row r="161" spans="4:5" ht="12.75">
      <c r="D161" s="7">
        <f ca="1" t="shared" si="11"/>
        <v>0</v>
      </c>
      <c r="E161" s="9">
        <f t="shared" si="12"/>
        <v>1</v>
      </c>
    </row>
    <row r="162" spans="4:5" ht="12.75">
      <c r="D162" s="7">
        <f ca="1" t="shared" si="11"/>
        <v>0</v>
      </c>
      <c r="E162" s="9">
        <f t="shared" si="12"/>
        <v>1</v>
      </c>
    </row>
    <row r="163" spans="4:5" ht="12.75">
      <c r="D163" s="7">
        <f ca="1" t="shared" si="11"/>
        <v>0</v>
      </c>
      <c r="E163" s="9">
        <f t="shared" si="12"/>
        <v>1</v>
      </c>
    </row>
    <row r="164" spans="4:5" ht="12.75">
      <c r="D164" s="7">
        <f ca="1" t="shared" si="11"/>
        <v>0</v>
      </c>
      <c r="E164" s="9">
        <f t="shared" si="12"/>
        <v>1</v>
      </c>
    </row>
    <row r="165" spans="4:5" ht="12.75">
      <c r="D165" s="7">
        <f ca="1" t="shared" si="11"/>
        <v>0</v>
      </c>
      <c r="E165" s="9">
        <f t="shared" si="12"/>
        <v>1</v>
      </c>
    </row>
    <row r="166" spans="4:5" ht="12.75">
      <c r="D166" s="7">
        <f ca="1" t="shared" si="11"/>
        <v>0</v>
      </c>
      <c r="E166" s="9">
        <f t="shared" si="12"/>
        <v>1</v>
      </c>
    </row>
    <row r="167" spans="4:5" ht="12.75">
      <c r="D167" s="7">
        <f ca="1" t="shared" si="11"/>
        <v>0</v>
      </c>
      <c r="E167" s="9">
        <f t="shared" si="12"/>
        <v>1</v>
      </c>
    </row>
    <row r="168" spans="4:5" ht="12.75">
      <c r="D168" s="7">
        <f ca="1" t="shared" si="11"/>
        <v>0</v>
      </c>
      <c r="E168" s="9">
        <f t="shared" si="12"/>
        <v>1</v>
      </c>
    </row>
    <row r="169" spans="4:5" ht="12.75">
      <c r="D169" s="7">
        <f ca="1" t="shared" si="11"/>
        <v>0</v>
      </c>
      <c r="E169" s="9">
        <f t="shared" si="12"/>
        <v>1</v>
      </c>
    </row>
    <row r="170" spans="4:5" ht="12.75">
      <c r="D170" s="7">
        <f ca="1" t="shared" si="11"/>
        <v>0</v>
      </c>
      <c r="E170" s="9">
        <f t="shared" si="12"/>
        <v>1</v>
      </c>
    </row>
    <row r="171" spans="4:5" ht="12.75">
      <c r="D171" s="7">
        <f ca="1" t="shared" si="11"/>
        <v>0</v>
      </c>
      <c r="E171" s="9">
        <f t="shared" si="12"/>
        <v>1</v>
      </c>
    </row>
    <row r="172" spans="4:5" ht="12.75">
      <c r="D172" s="7">
        <f ca="1" t="shared" si="11"/>
        <v>0</v>
      </c>
      <c r="E172" s="9">
        <f t="shared" si="12"/>
        <v>1</v>
      </c>
    </row>
    <row r="173" spans="4:5" ht="12.75">
      <c r="D173" s="7">
        <f ca="1" t="shared" si="11"/>
        <v>0</v>
      </c>
      <c r="E173" s="9">
        <f t="shared" si="12"/>
        <v>1</v>
      </c>
    </row>
    <row r="174" spans="4:5" ht="12.75">
      <c r="D174" s="7">
        <f ca="1" t="shared" si="11"/>
        <v>0</v>
      </c>
      <c r="E174" s="9">
        <f t="shared" si="12"/>
        <v>1</v>
      </c>
    </row>
    <row r="175" spans="4:5" ht="12.75">
      <c r="D175" s="7">
        <f ca="1" t="shared" si="11"/>
        <v>0</v>
      </c>
      <c r="E175" s="9">
        <f t="shared" si="12"/>
        <v>1</v>
      </c>
    </row>
    <row r="176" spans="4:5" ht="12.75">
      <c r="D176" s="7">
        <f ca="1" t="shared" si="11"/>
        <v>0</v>
      </c>
      <c r="E176" s="9">
        <f t="shared" si="12"/>
        <v>1</v>
      </c>
    </row>
    <row r="177" spans="4:5" ht="12.75">
      <c r="D177" s="7">
        <f ca="1" t="shared" si="11"/>
        <v>0</v>
      </c>
      <c r="E177" s="9">
        <f t="shared" si="12"/>
        <v>1</v>
      </c>
    </row>
    <row r="178" spans="4:5" ht="12.75">
      <c r="D178" s="7">
        <f ca="1" t="shared" si="11"/>
        <v>0</v>
      </c>
      <c r="E178" s="9">
        <f t="shared" si="12"/>
        <v>1</v>
      </c>
    </row>
    <row r="179" spans="4:5" ht="12.75">
      <c r="D179" s="7">
        <f ca="1" t="shared" si="11"/>
        <v>0</v>
      </c>
      <c r="E179" s="9">
        <f t="shared" si="12"/>
        <v>1</v>
      </c>
    </row>
    <row r="180" spans="4:5" ht="12.75">
      <c r="D180" s="7">
        <f ca="1" t="shared" si="11"/>
        <v>0</v>
      </c>
      <c r="E180" s="9">
        <f t="shared" si="12"/>
        <v>1</v>
      </c>
    </row>
    <row r="181" spans="4:5" ht="12.75">
      <c r="D181" s="7">
        <f ca="1" t="shared" si="11"/>
        <v>0</v>
      </c>
      <c r="E181" s="9">
        <f t="shared" si="12"/>
        <v>1</v>
      </c>
    </row>
    <row r="182" spans="4:5" ht="12.75">
      <c r="D182" s="7">
        <f ca="1" t="shared" si="11"/>
        <v>0</v>
      </c>
      <c r="E182" s="9">
        <f t="shared" si="12"/>
        <v>1</v>
      </c>
    </row>
    <row r="183" spans="4:5" ht="12.75">
      <c r="D183" s="7">
        <f ca="1" t="shared" si="11"/>
        <v>0</v>
      </c>
      <c r="E183" s="9">
        <f t="shared" si="12"/>
        <v>1</v>
      </c>
    </row>
    <row r="184" spans="4:5" ht="12.75">
      <c r="D184" s="7">
        <f ca="1" t="shared" si="11"/>
        <v>0</v>
      </c>
      <c r="E184" s="9">
        <f t="shared" si="12"/>
        <v>1</v>
      </c>
    </row>
    <row r="185" spans="4:5" ht="12.75">
      <c r="D185" s="7">
        <f ca="1" t="shared" si="11"/>
        <v>0</v>
      </c>
      <c r="E185" s="9">
        <f t="shared" si="12"/>
        <v>1</v>
      </c>
    </row>
    <row r="186" spans="4:5" ht="12.75">
      <c r="D186" s="7">
        <f ca="1" t="shared" si="11"/>
        <v>0</v>
      </c>
      <c r="E186" s="9">
        <f t="shared" si="12"/>
        <v>1</v>
      </c>
    </row>
    <row r="187" spans="4:5" ht="12.75">
      <c r="D187" s="7">
        <f ca="1" t="shared" si="11"/>
        <v>0</v>
      </c>
      <c r="E187" s="9">
        <f t="shared" si="12"/>
        <v>1</v>
      </c>
    </row>
    <row r="188" spans="4:5" ht="12.75">
      <c r="D188" s="7">
        <f ca="1" t="shared" si="11"/>
        <v>0</v>
      </c>
      <c r="E188" s="9">
        <f t="shared" si="12"/>
        <v>1</v>
      </c>
    </row>
    <row r="189" spans="4:5" ht="12.75">
      <c r="D189" s="7">
        <f ca="1" t="shared" si="11"/>
        <v>0</v>
      </c>
      <c r="E189" s="9">
        <f t="shared" si="12"/>
        <v>1</v>
      </c>
    </row>
    <row r="190" spans="4:5" ht="12.75">
      <c r="D190" s="7">
        <f ca="1" t="shared" si="11"/>
        <v>0</v>
      </c>
      <c r="E190" s="9">
        <f t="shared" si="12"/>
        <v>1</v>
      </c>
    </row>
    <row r="191" spans="4:5" ht="12.75">
      <c r="D191" s="7">
        <f ca="1" t="shared" si="11"/>
        <v>0</v>
      </c>
      <c r="E191" s="9">
        <f t="shared" si="12"/>
        <v>1</v>
      </c>
    </row>
    <row r="192" spans="4:5" ht="12.75">
      <c r="D192" s="7">
        <f ca="1" t="shared" si="11"/>
        <v>0</v>
      </c>
      <c r="E192" s="9">
        <f t="shared" si="12"/>
        <v>1</v>
      </c>
    </row>
    <row r="193" spans="4:5" ht="12.75">
      <c r="D193" s="7">
        <f ca="1" t="shared" si="11"/>
        <v>0</v>
      </c>
      <c r="E193" s="9">
        <f t="shared" si="12"/>
        <v>1</v>
      </c>
    </row>
    <row r="194" spans="4:5" ht="12.75">
      <c r="D194" s="7">
        <f ca="1" t="shared" si="11"/>
        <v>0</v>
      </c>
      <c r="E194" s="9">
        <f t="shared" si="12"/>
        <v>1</v>
      </c>
    </row>
    <row r="195" spans="4:5" ht="12.75">
      <c r="D195" s="7">
        <f aca="true" ca="1" t="shared" si="13" ref="D195:D258">IF(A195&gt;0,RAND(),0)</f>
        <v>0</v>
      </c>
      <c r="E195" s="9">
        <f aca="true" t="shared" si="14" ref="E195:E258">RANK(D195,D$1:D$65536)</f>
        <v>1</v>
      </c>
    </row>
    <row r="196" spans="4:5" ht="12.75">
      <c r="D196" s="7">
        <f ca="1" t="shared" si="13"/>
        <v>0</v>
      </c>
      <c r="E196" s="9">
        <f t="shared" si="14"/>
        <v>1</v>
      </c>
    </row>
    <row r="197" spans="4:5" ht="12.75">
      <c r="D197" s="7">
        <f ca="1" t="shared" si="13"/>
        <v>0</v>
      </c>
      <c r="E197" s="9">
        <f t="shared" si="14"/>
        <v>1</v>
      </c>
    </row>
    <row r="198" spans="4:5" ht="12.75">
      <c r="D198" s="7">
        <f ca="1" t="shared" si="13"/>
        <v>0</v>
      </c>
      <c r="E198" s="9">
        <f t="shared" si="14"/>
        <v>1</v>
      </c>
    </row>
    <row r="199" spans="4:5" ht="12.75">
      <c r="D199" s="7">
        <f ca="1" t="shared" si="13"/>
        <v>0</v>
      </c>
      <c r="E199" s="9">
        <f t="shared" si="14"/>
        <v>1</v>
      </c>
    </row>
    <row r="200" spans="4:5" ht="12.75">
      <c r="D200" s="7">
        <f ca="1" t="shared" si="13"/>
        <v>0</v>
      </c>
      <c r="E200" s="9">
        <f t="shared" si="14"/>
        <v>1</v>
      </c>
    </row>
    <row r="201" spans="4:5" ht="12.75">
      <c r="D201" s="7">
        <f ca="1" t="shared" si="13"/>
        <v>0</v>
      </c>
      <c r="E201" s="9">
        <f t="shared" si="14"/>
        <v>1</v>
      </c>
    </row>
    <row r="202" spans="4:5" ht="12.75">
      <c r="D202" s="7">
        <f ca="1" t="shared" si="13"/>
        <v>0</v>
      </c>
      <c r="E202" s="9">
        <f t="shared" si="14"/>
        <v>1</v>
      </c>
    </row>
    <row r="203" spans="4:5" ht="12.75">
      <c r="D203" s="7">
        <f ca="1" t="shared" si="13"/>
        <v>0</v>
      </c>
      <c r="E203" s="9">
        <f t="shared" si="14"/>
        <v>1</v>
      </c>
    </row>
    <row r="204" spans="4:5" ht="12.75">
      <c r="D204" s="7">
        <f ca="1" t="shared" si="13"/>
        <v>0</v>
      </c>
      <c r="E204" s="9">
        <f t="shared" si="14"/>
        <v>1</v>
      </c>
    </row>
    <row r="205" spans="4:5" ht="12.75">
      <c r="D205" s="7">
        <f ca="1" t="shared" si="13"/>
        <v>0</v>
      </c>
      <c r="E205" s="9">
        <f t="shared" si="14"/>
        <v>1</v>
      </c>
    </row>
    <row r="206" spans="4:5" ht="12.75">
      <c r="D206" s="7">
        <f ca="1" t="shared" si="13"/>
        <v>0</v>
      </c>
      <c r="E206" s="9">
        <f t="shared" si="14"/>
        <v>1</v>
      </c>
    </row>
    <row r="207" spans="4:5" ht="12.75">
      <c r="D207" s="7">
        <f ca="1" t="shared" si="13"/>
        <v>0</v>
      </c>
      <c r="E207" s="9">
        <f t="shared" si="14"/>
        <v>1</v>
      </c>
    </row>
    <row r="208" spans="4:5" ht="12.75">
      <c r="D208" s="7">
        <f ca="1" t="shared" si="13"/>
        <v>0</v>
      </c>
      <c r="E208" s="9">
        <f t="shared" si="14"/>
        <v>1</v>
      </c>
    </row>
    <row r="209" spans="4:5" ht="12.75">
      <c r="D209" s="7">
        <f ca="1" t="shared" si="13"/>
        <v>0</v>
      </c>
      <c r="E209" s="9">
        <f t="shared" si="14"/>
        <v>1</v>
      </c>
    </row>
    <row r="210" spans="4:5" ht="12.75">
      <c r="D210" s="7">
        <f ca="1" t="shared" si="13"/>
        <v>0</v>
      </c>
      <c r="E210" s="9">
        <f t="shared" si="14"/>
        <v>1</v>
      </c>
    </row>
    <row r="211" spans="4:5" ht="12.75">
      <c r="D211" s="7">
        <f ca="1" t="shared" si="13"/>
        <v>0</v>
      </c>
      <c r="E211" s="9">
        <f t="shared" si="14"/>
        <v>1</v>
      </c>
    </row>
    <row r="212" spans="4:5" ht="12.75">
      <c r="D212" s="7">
        <f ca="1" t="shared" si="13"/>
        <v>0</v>
      </c>
      <c r="E212" s="9">
        <f t="shared" si="14"/>
        <v>1</v>
      </c>
    </row>
    <row r="213" spans="4:5" ht="12.75">
      <c r="D213" s="7">
        <f ca="1" t="shared" si="13"/>
        <v>0</v>
      </c>
      <c r="E213" s="9">
        <f t="shared" si="14"/>
        <v>1</v>
      </c>
    </row>
    <row r="214" spans="4:5" ht="12.75">
      <c r="D214" s="7">
        <f ca="1" t="shared" si="13"/>
        <v>0</v>
      </c>
      <c r="E214" s="9">
        <f t="shared" si="14"/>
        <v>1</v>
      </c>
    </row>
    <row r="215" spans="4:5" ht="12.75">
      <c r="D215" s="7">
        <f ca="1" t="shared" si="13"/>
        <v>0</v>
      </c>
      <c r="E215" s="9">
        <f t="shared" si="14"/>
        <v>1</v>
      </c>
    </row>
    <row r="216" spans="4:5" ht="12.75">
      <c r="D216" s="7">
        <f ca="1" t="shared" si="13"/>
        <v>0</v>
      </c>
      <c r="E216" s="9">
        <f t="shared" si="14"/>
        <v>1</v>
      </c>
    </row>
    <row r="217" spans="4:5" ht="12.75">
      <c r="D217" s="7">
        <f ca="1" t="shared" si="13"/>
        <v>0</v>
      </c>
      <c r="E217" s="9">
        <f t="shared" si="14"/>
        <v>1</v>
      </c>
    </row>
    <row r="218" spans="4:5" ht="12.75">
      <c r="D218" s="7">
        <f ca="1" t="shared" si="13"/>
        <v>0</v>
      </c>
      <c r="E218" s="9">
        <f t="shared" si="14"/>
        <v>1</v>
      </c>
    </row>
    <row r="219" spans="4:5" ht="12.75">
      <c r="D219" s="7">
        <f ca="1" t="shared" si="13"/>
        <v>0</v>
      </c>
      <c r="E219" s="9">
        <f t="shared" si="14"/>
        <v>1</v>
      </c>
    </row>
    <row r="220" spans="4:5" ht="12.75">
      <c r="D220" s="7">
        <f ca="1" t="shared" si="13"/>
        <v>0</v>
      </c>
      <c r="E220" s="9">
        <f t="shared" si="14"/>
        <v>1</v>
      </c>
    </row>
    <row r="221" spans="4:5" ht="12.75">
      <c r="D221" s="7">
        <f ca="1" t="shared" si="13"/>
        <v>0</v>
      </c>
      <c r="E221" s="9">
        <f t="shared" si="14"/>
        <v>1</v>
      </c>
    </row>
    <row r="222" spans="4:5" ht="12.75">
      <c r="D222" s="7">
        <f ca="1" t="shared" si="13"/>
        <v>0</v>
      </c>
      <c r="E222" s="9">
        <f t="shared" si="14"/>
        <v>1</v>
      </c>
    </row>
    <row r="223" spans="4:5" ht="12.75">
      <c r="D223" s="7">
        <f ca="1" t="shared" si="13"/>
        <v>0</v>
      </c>
      <c r="E223" s="9">
        <f t="shared" si="14"/>
        <v>1</v>
      </c>
    </row>
    <row r="224" spans="4:5" ht="12.75">
      <c r="D224" s="7">
        <f ca="1" t="shared" si="13"/>
        <v>0</v>
      </c>
      <c r="E224" s="9">
        <f t="shared" si="14"/>
        <v>1</v>
      </c>
    </row>
    <row r="225" spans="4:5" ht="12.75">
      <c r="D225" s="7">
        <f ca="1" t="shared" si="13"/>
        <v>0</v>
      </c>
      <c r="E225" s="9">
        <f t="shared" si="14"/>
        <v>1</v>
      </c>
    </row>
    <row r="226" spans="4:5" ht="12.75">
      <c r="D226" s="7">
        <f ca="1" t="shared" si="13"/>
        <v>0</v>
      </c>
      <c r="E226" s="9">
        <f t="shared" si="14"/>
        <v>1</v>
      </c>
    </row>
    <row r="227" spans="4:5" ht="12.75">
      <c r="D227" s="7">
        <f ca="1" t="shared" si="13"/>
        <v>0</v>
      </c>
      <c r="E227" s="9">
        <f t="shared" si="14"/>
        <v>1</v>
      </c>
    </row>
    <row r="228" spans="4:5" ht="12.75">
      <c r="D228" s="7">
        <f ca="1" t="shared" si="13"/>
        <v>0</v>
      </c>
      <c r="E228" s="9">
        <f t="shared" si="14"/>
        <v>1</v>
      </c>
    </row>
    <row r="229" spans="4:5" ht="12.75">
      <c r="D229" s="7">
        <f ca="1" t="shared" si="13"/>
        <v>0</v>
      </c>
      <c r="E229" s="9">
        <f t="shared" si="14"/>
        <v>1</v>
      </c>
    </row>
    <row r="230" spans="4:5" ht="12.75">
      <c r="D230" s="7">
        <f ca="1" t="shared" si="13"/>
        <v>0</v>
      </c>
      <c r="E230" s="9">
        <f t="shared" si="14"/>
        <v>1</v>
      </c>
    </row>
    <row r="231" spans="4:5" ht="12.75">
      <c r="D231" s="7">
        <f ca="1" t="shared" si="13"/>
        <v>0</v>
      </c>
      <c r="E231" s="9">
        <f t="shared" si="14"/>
        <v>1</v>
      </c>
    </row>
    <row r="232" spans="4:5" ht="12.75">
      <c r="D232" s="7">
        <f ca="1" t="shared" si="13"/>
        <v>0</v>
      </c>
      <c r="E232" s="9">
        <f t="shared" si="14"/>
        <v>1</v>
      </c>
    </row>
    <row r="233" spans="4:5" ht="12.75">
      <c r="D233" s="7">
        <f ca="1" t="shared" si="13"/>
        <v>0</v>
      </c>
      <c r="E233" s="9">
        <f t="shared" si="14"/>
        <v>1</v>
      </c>
    </row>
    <row r="234" spans="4:5" ht="12.75">
      <c r="D234" s="7">
        <f ca="1" t="shared" si="13"/>
        <v>0</v>
      </c>
      <c r="E234" s="9">
        <f t="shared" si="14"/>
        <v>1</v>
      </c>
    </row>
    <row r="235" spans="4:5" ht="12.75">
      <c r="D235" s="7">
        <f ca="1" t="shared" si="13"/>
        <v>0</v>
      </c>
      <c r="E235" s="9">
        <f t="shared" si="14"/>
        <v>1</v>
      </c>
    </row>
    <row r="236" spans="4:5" ht="12.75">
      <c r="D236" s="7">
        <f ca="1" t="shared" si="13"/>
        <v>0</v>
      </c>
      <c r="E236" s="9">
        <f t="shared" si="14"/>
        <v>1</v>
      </c>
    </row>
    <row r="237" spans="4:5" ht="12.75">
      <c r="D237" s="7">
        <f ca="1" t="shared" si="13"/>
        <v>0</v>
      </c>
      <c r="E237" s="9">
        <f t="shared" si="14"/>
        <v>1</v>
      </c>
    </row>
    <row r="238" spans="4:5" ht="12.75">
      <c r="D238" s="7">
        <f ca="1" t="shared" si="13"/>
        <v>0</v>
      </c>
      <c r="E238" s="9">
        <f t="shared" si="14"/>
        <v>1</v>
      </c>
    </row>
    <row r="239" spans="4:5" ht="12.75">
      <c r="D239" s="7">
        <f ca="1" t="shared" si="13"/>
        <v>0</v>
      </c>
      <c r="E239" s="9">
        <f t="shared" si="14"/>
        <v>1</v>
      </c>
    </row>
    <row r="240" spans="4:5" ht="12.75">
      <c r="D240" s="7">
        <f ca="1" t="shared" si="13"/>
        <v>0</v>
      </c>
      <c r="E240" s="9">
        <f t="shared" si="14"/>
        <v>1</v>
      </c>
    </row>
    <row r="241" spans="4:5" ht="12.75">
      <c r="D241" s="7">
        <f ca="1" t="shared" si="13"/>
        <v>0</v>
      </c>
      <c r="E241" s="9">
        <f t="shared" si="14"/>
        <v>1</v>
      </c>
    </row>
    <row r="242" spans="4:5" ht="12.75">
      <c r="D242" s="7">
        <f ca="1" t="shared" si="13"/>
        <v>0</v>
      </c>
      <c r="E242" s="9">
        <f t="shared" si="14"/>
        <v>1</v>
      </c>
    </row>
    <row r="243" spans="4:5" ht="12.75">
      <c r="D243" s="7">
        <f ca="1" t="shared" si="13"/>
        <v>0</v>
      </c>
      <c r="E243" s="9">
        <f t="shared" si="14"/>
        <v>1</v>
      </c>
    </row>
    <row r="244" spans="4:5" ht="12.75">
      <c r="D244" s="7">
        <f ca="1" t="shared" si="13"/>
        <v>0</v>
      </c>
      <c r="E244" s="9">
        <f t="shared" si="14"/>
        <v>1</v>
      </c>
    </row>
    <row r="245" spans="4:5" ht="12.75">
      <c r="D245" s="7">
        <f ca="1" t="shared" si="13"/>
        <v>0</v>
      </c>
      <c r="E245" s="9">
        <f t="shared" si="14"/>
        <v>1</v>
      </c>
    </row>
    <row r="246" spans="4:5" ht="12.75">
      <c r="D246" s="7">
        <f ca="1" t="shared" si="13"/>
        <v>0</v>
      </c>
      <c r="E246" s="9">
        <f t="shared" si="14"/>
        <v>1</v>
      </c>
    </row>
    <row r="247" spans="4:5" ht="12.75">
      <c r="D247" s="7">
        <f ca="1" t="shared" si="13"/>
        <v>0</v>
      </c>
      <c r="E247" s="9">
        <f t="shared" si="14"/>
        <v>1</v>
      </c>
    </row>
    <row r="248" spans="4:5" ht="12.75">
      <c r="D248" s="7">
        <f ca="1" t="shared" si="13"/>
        <v>0</v>
      </c>
      <c r="E248" s="9">
        <f t="shared" si="14"/>
        <v>1</v>
      </c>
    </row>
    <row r="249" spans="4:5" ht="12.75">
      <c r="D249" s="7">
        <f ca="1" t="shared" si="13"/>
        <v>0</v>
      </c>
      <c r="E249" s="9">
        <f t="shared" si="14"/>
        <v>1</v>
      </c>
    </row>
    <row r="250" spans="4:5" ht="12.75">
      <c r="D250" s="7">
        <f ca="1" t="shared" si="13"/>
        <v>0</v>
      </c>
      <c r="E250" s="9">
        <f t="shared" si="14"/>
        <v>1</v>
      </c>
    </row>
    <row r="251" spans="4:5" ht="12.75">
      <c r="D251" s="7">
        <f ca="1" t="shared" si="13"/>
        <v>0</v>
      </c>
      <c r="E251" s="9">
        <f t="shared" si="14"/>
        <v>1</v>
      </c>
    </row>
    <row r="252" spans="4:5" ht="12.75">
      <c r="D252" s="7">
        <f ca="1" t="shared" si="13"/>
        <v>0</v>
      </c>
      <c r="E252" s="9">
        <f t="shared" si="14"/>
        <v>1</v>
      </c>
    </row>
    <row r="253" spans="4:5" ht="12.75">
      <c r="D253" s="7">
        <f ca="1" t="shared" si="13"/>
        <v>0</v>
      </c>
      <c r="E253" s="9">
        <f t="shared" si="14"/>
        <v>1</v>
      </c>
    </row>
    <row r="254" spans="4:5" ht="12.75">
      <c r="D254" s="7">
        <f ca="1" t="shared" si="13"/>
        <v>0</v>
      </c>
      <c r="E254" s="9">
        <f t="shared" si="14"/>
        <v>1</v>
      </c>
    </row>
    <row r="255" spans="4:5" ht="12.75">
      <c r="D255" s="7">
        <f ca="1" t="shared" si="13"/>
        <v>0</v>
      </c>
      <c r="E255" s="9">
        <f t="shared" si="14"/>
        <v>1</v>
      </c>
    </row>
    <row r="256" spans="4:5" ht="12.75">
      <c r="D256" s="7">
        <f ca="1" t="shared" si="13"/>
        <v>0</v>
      </c>
      <c r="E256" s="9">
        <f t="shared" si="14"/>
        <v>1</v>
      </c>
    </row>
    <row r="257" spans="4:5" ht="12.75">
      <c r="D257" s="7">
        <f ca="1" t="shared" si="13"/>
        <v>0</v>
      </c>
      <c r="E257" s="9">
        <f t="shared" si="14"/>
        <v>1</v>
      </c>
    </row>
    <row r="258" spans="4:5" ht="12.75">
      <c r="D258" s="7">
        <f ca="1" t="shared" si="13"/>
        <v>0</v>
      </c>
      <c r="E258" s="9">
        <f t="shared" si="14"/>
        <v>1</v>
      </c>
    </row>
    <row r="259" spans="4:5" ht="12.75">
      <c r="D259" s="7">
        <f aca="true" ca="1" t="shared" si="15" ref="D259:D322">IF(A259&gt;0,RAND(),0)</f>
        <v>0</v>
      </c>
      <c r="E259" s="9">
        <f aca="true" t="shared" si="16" ref="E259:E322">RANK(D259,D$1:D$65536)</f>
        <v>1</v>
      </c>
    </row>
    <row r="260" spans="4:5" ht="12.75">
      <c r="D260" s="7">
        <f ca="1" t="shared" si="15"/>
        <v>0</v>
      </c>
      <c r="E260" s="9">
        <f t="shared" si="16"/>
        <v>1</v>
      </c>
    </row>
    <row r="261" spans="4:5" ht="12.75">
      <c r="D261" s="7">
        <f ca="1" t="shared" si="15"/>
        <v>0</v>
      </c>
      <c r="E261" s="9">
        <f t="shared" si="16"/>
        <v>1</v>
      </c>
    </row>
    <row r="262" spans="4:5" ht="12.75">
      <c r="D262" s="7">
        <f ca="1" t="shared" si="15"/>
        <v>0</v>
      </c>
      <c r="E262" s="9">
        <f t="shared" si="16"/>
        <v>1</v>
      </c>
    </row>
    <row r="263" spans="4:5" ht="12.75">
      <c r="D263" s="7">
        <f ca="1" t="shared" si="15"/>
        <v>0</v>
      </c>
      <c r="E263" s="9">
        <f t="shared" si="16"/>
        <v>1</v>
      </c>
    </row>
    <row r="264" spans="4:5" ht="12.75">
      <c r="D264" s="7">
        <f ca="1" t="shared" si="15"/>
        <v>0</v>
      </c>
      <c r="E264" s="9">
        <f t="shared" si="16"/>
        <v>1</v>
      </c>
    </row>
    <row r="265" spans="4:5" ht="12.75">
      <c r="D265" s="7">
        <f ca="1" t="shared" si="15"/>
        <v>0</v>
      </c>
      <c r="E265" s="9">
        <f t="shared" si="16"/>
        <v>1</v>
      </c>
    </row>
    <row r="266" spans="4:5" ht="12.75">
      <c r="D266" s="7">
        <f ca="1" t="shared" si="15"/>
        <v>0</v>
      </c>
      <c r="E266" s="9">
        <f t="shared" si="16"/>
        <v>1</v>
      </c>
    </row>
    <row r="267" spans="4:5" ht="12.75">
      <c r="D267" s="7">
        <f ca="1" t="shared" si="15"/>
        <v>0</v>
      </c>
      <c r="E267" s="9">
        <f t="shared" si="16"/>
        <v>1</v>
      </c>
    </row>
    <row r="268" spans="4:5" ht="12.75">
      <c r="D268" s="7">
        <f ca="1" t="shared" si="15"/>
        <v>0</v>
      </c>
      <c r="E268" s="9">
        <f t="shared" si="16"/>
        <v>1</v>
      </c>
    </row>
    <row r="269" spans="4:5" ht="12.75">
      <c r="D269" s="7">
        <f ca="1" t="shared" si="15"/>
        <v>0</v>
      </c>
      <c r="E269" s="9">
        <f t="shared" si="16"/>
        <v>1</v>
      </c>
    </row>
    <row r="270" spans="4:5" ht="12.75">
      <c r="D270" s="7">
        <f ca="1" t="shared" si="15"/>
        <v>0</v>
      </c>
      <c r="E270" s="9">
        <f t="shared" si="16"/>
        <v>1</v>
      </c>
    </row>
    <row r="271" spans="4:5" ht="12.75">
      <c r="D271" s="7">
        <f ca="1" t="shared" si="15"/>
        <v>0</v>
      </c>
      <c r="E271" s="9">
        <f t="shared" si="16"/>
        <v>1</v>
      </c>
    </row>
    <row r="272" spans="4:5" ht="12.75">
      <c r="D272" s="7">
        <f ca="1" t="shared" si="15"/>
        <v>0</v>
      </c>
      <c r="E272" s="9">
        <f t="shared" si="16"/>
        <v>1</v>
      </c>
    </row>
    <row r="273" spans="4:5" ht="12.75">
      <c r="D273" s="7">
        <f ca="1" t="shared" si="15"/>
        <v>0</v>
      </c>
      <c r="E273" s="9">
        <f t="shared" si="16"/>
        <v>1</v>
      </c>
    </row>
    <row r="274" spans="4:5" ht="12.75">
      <c r="D274" s="7">
        <f ca="1" t="shared" si="15"/>
        <v>0</v>
      </c>
      <c r="E274" s="9">
        <f t="shared" si="16"/>
        <v>1</v>
      </c>
    </row>
    <row r="275" spans="4:5" ht="12.75">
      <c r="D275" s="7">
        <f ca="1" t="shared" si="15"/>
        <v>0</v>
      </c>
      <c r="E275" s="9">
        <f t="shared" si="16"/>
        <v>1</v>
      </c>
    </row>
    <row r="276" spans="4:5" ht="12.75">
      <c r="D276" s="7">
        <f ca="1" t="shared" si="15"/>
        <v>0</v>
      </c>
      <c r="E276" s="9">
        <f t="shared" si="16"/>
        <v>1</v>
      </c>
    </row>
    <row r="277" spans="4:5" ht="12.75">
      <c r="D277" s="7">
        <f ca="1" t="shared" si="15"/>
        <v>0</v>
      </c>
      <c r="E277" s="9">
        <f t="shared" si="16"/>
        <v>1</v>
      </c>
    </row>
    <row r="278" spans="4:5" ht="12.75">
      <c r="D278" s="7">
        <f ca="1" t="shared" si="15"/>
        <v>0</v>
      </c>
      <c r="E278" s="9">
        <f t="shared" si="16"/>
        <v>1</v>
      </c>
    </row>
    <row r="279" spans="4:5" ht="12.75">
      <c r="D279" s="7">
        <f ca="1" t="shared" si="15"/>
        <v>0</v>
      </c>
      <c r="E279" s="9">
        <f t="shared" si="16"/>
        <v>1</v>
      </c>
    </row>
    <row r="280" spans="4:5" ht="12.75">
      <c r="D280" s="7">
        <f ca="1" t="shared" si="15"/>
        <v>0</v>
      </c>
      <c r="E280" s="9">
        <f t="shared" si="16"/>
        <v>1</v>
      </c>
    </row>
    <row r="281" spans="4:5" ht="12.75">
      <c r="D281" s="7">
        <f ca="1" t="shared" si="15"/>
        <v>0</v>
      </c>
      <c r="E281" s="9">
        <f t="shared" si="16"/>
        <v>1</v>
      </c>
    </row>
    <row r="282" spans="4:5" ht="12.75">
      <c r="D282" s="7">
        <f ca="1" t="shared" si="15"/>
        <v>0</v>
      </c>
      <c r="E282" s="9">
        <f t="shared" si="16"/>
        <v>1</v>
      </c>
    </row>
    <row r="283" spans="4:5" ht="12.75">
      <c r="D283" s="7">
        <f ca="1" t="shared" si="15"/>
        <v>0</v>
      </c>
      <c r="E283" s="9">
        <f t="shared" si="16"/>
        <v>1</v>
      </c>
    </row>
    <row r="284" spans="4:5" ht="12.75">
      <c r="D284" s="7">
        <f ca="1" t="shared" si="15"/>
        <v>0</v>
      </c>
      <c r="E284" s="9">
        <f t="shared" si="16"/>
        <v>1</v>
      </c>
    </row>
    <row r="285" spans="4:5" ht="12.75">
      <c r="D285" s="7">
        <f ca="1" t="shared" si="15"/>
        <v>0</v>
      </c>
      <c r="E285" s="9">
        <f t="shared" si="16"/>
        <v>1</v>
      </c>
    </row>
    <row r="286" spans="4:5" ht="12.75">
      <c r="D286" s="7">
        <f ca="1" t="shared" si="15"/>
        <v>0</v>
      </c>
      <c r="E286" s="9">
        <f t="shared" si="16"/>
        <v>1</v>
      </c>
    </row>
    <row r="287" spans="4:5" ht="12.75">
      <c r="D287" s="7">
        <f ca="1" t="shared" si="15"/>
        <v>0</v>
      </c>
      <c r="E287" s="9">
        <f t="shared" si="16"/>
        <v>1</v>
      </c>
    </row>
    <row r="288" spans="4:5" ht="12.75">
      <c r="D288" s="7">
        <f ca="1" t="shared" si="15"/>
        <v>0</v>
      </c>
      <c r="E288" s="9">
        <f t="shared" si="16"/>
        <v>1</v>
      </c>
    </row>
    <row r="289" spans="4:5" ht="12.75">
      <c r="D289" s="7">
        <f ca="1" t="shared" si="15"/>
        <v>0</v>
      </c>
      <c r="E289" s="9">
        <f t="shared" si="16"/>
        <v>1</v>
      </c>
    </row>
    <row r="290" spans="4:5" ht="12.75">
      <c r="D290" s="7">
        <f ca="1" t="shared" si="15"/>
        <v>0</v>
      </c>
      <c r="E290" s="9">
        <f t="shared" si="16"/>
        <v>1</v>
      </c>
    </row>
    <row r="291" spans="4:5" ht="12.75">
      <c r="D291" s="7">
        <f ca="1" t="shared" si="15"/>
        <v>0</v>
      </c>
      <c r="E291" s="9">
        <f t="shared" si="16"/>
        <v>1</v>
      </c>
    </row>
    <row r="292" spans="4:5" ht="12.75">
      <c r="D292" s="7">
        <f ca="1" t="shared" si="15"/>
        <v>0</v>
      </c>
      <c r="E292" s="9">
        <f t="shared" si="16"/>
        <v>1</v>
      </c>
    </row>
    <row r="293" spans="4:5" ht="12.75">
      <c r="D293" s="7">
        <f ca="1" t="shared" si="15"/>
        <v>0</v>
      </c>
      <c r="E293" s="9">
        <f t="shared" si="16"/>
        <v>1</v>
      </c>
    </row>
    <row r="294" spans="4:5" ht="12.75">
      <c r="D294" s="7">
        <f ca="1" t="shared" si="15"/>
        <v>0</v>
      </c>
      <c r="E294" s="9">
        <f t="shared" si="16"/>
        <v>1</v>
      </c>
    </row>
    <row r="295" spans="4:5" ht="12.75">
      <c r="D295" s="7">
        <f ca="1" t="shared" si="15"/>
        <v>0</v>
      </c>
      <c r="E295" s="9">
        <f t="shared" si="16"/>
        <v>1</v>
      </c>
    </row>
    <row r="296" spans="4:5" ht="12.75">
      <c r="D296" s="7">
        <f ca="1" t="shared" si="15"/>
        <v>0</v>
      </c>
      <c r="E296" s="9">
        <f t="shared" si="16"/>
        <v>1</v>
      </c>
    </row>
    <row r="297" spans="4:5" ht="12.75">
      <c r="D297" s="7">
        <f ca="1" t="shared" si="15"/>
        <v>0</v>
      </c>
      <c r="E297" s="9">
        <f t="shared" si="16"/>
        <v>1</v>
      </c>
    </row>
    <row r="298" spans="4:5" ht="12.75">
      <c r="D298" s="7">
        <f ca="1" t="shared" si="15"/>
        <v>0</v>
      </c>
      <c r="E298" s="9">
        <f t="shared" si="16"/>
        <v>1</v>
      </c>
    </row>
    <row r="299" spans="4:5" ht="12.75">
      <c r="D299" s="7">
        <f ca="1" t="shared" si="15"/>
        <v>0</v>
      </c>
      <c r="E299" s="9">
        <f t="shared" si="16"/>
        <v>1</v>
      </c>
    </row>
    <row r="300" spans="4:5" ht="12.75">
      <c r="D300" s="7">
        <f ca="1" t="shared" si="15"/>
        <v>0</v>
      </c>
      <c r="E300" s="9">
        <f t="shared" si="16"/>
        <v>1</v>
      </c>
    </row>
    <row r="301" spans="4:5" ht="12.75">
      <c r="D301" s="7">
        <f ca="1" t="shared" si="15"/>
        <v>0</v>
      </c>
      <c r="E301" s="9">
        <f t="shared" si="16"/>
        <v>1</v>
      </c>
    </row>
    <row r="302" spans="4:5" ht="12.75">
      <c r="D302" s="7">
        <f ca="1" t="shared" si="15"/>
        <v>0</v>
      </c>
      <c r="E302" s="9">
        <f t="shared" si="16"/>
        <v>1</v>
      </c>
    </row>
    <row r="303" spans="4:5" ht="12.75">
      <c r="D303" s="7">
        <f ca="1" t="shared" si="15"/>
        <v>0</v>
      </c>
      <c r="E303" s="9">
        <f t="shared" si="16"/>
        <v>1</v>
      </c>
    </row>
    <row r="304" spans="4:5" ht="12.75">
      <c r="D304" s="7">
        <f ca="1" t="shared" si="15"/>
        <v>0</v>
      </c>
      <c r="E304" s="9">
        <f t="shared" si="16"/>
        <v>1</v>
      </c>
    </row>
    <row r="305" spans="4:5" ht="12.75">
      <c r="D305" s="7">
        <f ca="1" t="shared" si="15"/>
        <v>0</v>
      </c>
      <c r="E305" s="9">
        <f t="shared" si="16"/>
        <v>1</v>
      </c>
    </row>
    <row r="306" spans="4:5" ht="12.75">
      <c r="D306" s="7">
        <f ca="1" t="shared" si="15"/>
        <v>0</v>
      </c>
      <c r="E306" s="9">
        <f t="shared" si="16"/>
        <v>1</v>
      </c>
    </row>
    <row r="307" spans="4:5" ht="12.75">
      <c r="D307" s="7">
        <f ca="1" t="shared" si="15"/>
        <v>0</v>
      </c>
      <c r="E307" s="9">
        <f t="shared" si="16"/>
        <v>1</v>
      </c>
    </row>
    <row r="308" spans="4:5" ht="12.75">
      <c r="D308" s="7">
        <f ca="1" t="shared" si="15"/>
        <v>0</v>
      </c>
      <c r="E308" s="9">
        <f t="shared" si="16"/>
        <v>1</v>
      </c>
    </row>
    <row r="309" spans="4:5" ht="12.75">
      <c r="D309" s="7">
        <f ca="1" t="shared" si="15"/>
        <v>0</v>
      </c>
      <c r="E309" s="9">
        <f t="shared" si="16"/>
        <v>1</v>
      </c>
    </row>
    <row r="310" spans="4:5" ht="12.75">
      <c r="D310" s="7">
        <f ca="1" t="shared" si="15"/>
        <v>0</v>
      </c>
      <c r="E310" s="9">
        <f t="shared" si="16"/>
        <v>1</v>
      </c>
    </row>
    <row r="311" spans="4:5" ht="12.75">
      <c r="D311" s="7">
        <f ca="1" t="shared" si="15"/>
        <v>0</v>
      </c>
      <c r="E311" s="9">
        <f t="shared" si="16"/>
        <v>1</v>
      </c>
    </row>
    <row r="312" spans="4:5" ht="12.75">
      <c r="D312" s="7">
        <f ca="1" t="shared" si="15"/>
        <v>0</v>
      </c>
      <c r="E312" s="9">
        <f t="shared" si="16"/>
        <v>1</v>
      </c>
    </row>
    <row r="313" spans="4:5" ht="12.75">
      <c r="D313" s="7">
        <f ca="1" t="shared" si="15"/>
        <v>0</v>
      </c>
      <c r="E313" s="9">
        <f t="shared" si="16"/>
        <v>1</v>
      </c>
    </row>
    <row r="314" spans="4:5" ht="12.75">
      <c r="D314" s="7">
        <f ca="1" t="shared" si="15"/>
        <v>0</v>
      </c>
      <c r="E314" s="9">
        <f t="shared" si="16"/>
        <v>1</v>
      </c>
    </row>
    <row r="315" spans="4:5" ht="12.75">
      <c r="D315" s="7">
        <f ca="1" t="shared" si="15"/>
        <v>0</v>
      </c>
      <c r="E315" s="9">
        <f t="shared" si="16"/>
        <v>1</v>
      </c>
    </row>
    <row r="316" spans="4:5" ht="12.75">
      <c r="D316" s="7">
        <f ca="1" t="shared" si="15"/>
        <v>0</v>
      </c>
      <c r="E316" s="9">
        <f t="shared" si="16"/>
        <v>1</v>
      </c>
    </row>
    <row r="317" spans="4:5" ht="12.75">
      <c r="D317" s="7">
        <f ca="1" t="shared" si="15"/>
        <v>0</v>
      </c>
      <c r="E317" s="9">
        <f t="shared" si="16"/>
        <v>1</v>
      </c>
    </row>
    <row r="318" spans="4:5" ht="12.75">
      <c r="D318" s="7">
        <f ca="1" t="shared" si="15"/>
        <v>0</v>
      </c>
      <c r="E318" s="9">
        <f t="shared" si="16"/>
        <v>1</v>
      </c>
    </row>
    <row r="319" spans="4:5" ht="12.75">
      <c r="D319" s="7">
        <f ca="1" t="shared" si="15"/>
        <v>0</v>
      </c>
      <c r="E319" s="9">
        <f t="shared" si="16"/>
        <v>1</v>
      </c>
    </row>
    <row r="320" spans="4:5" ht="12.75">
      <c r="D320" s="7">
        <f ca="1" t="shared" si="15"/>
        <v>0</v>
      </c>
      <c r="E320" s="9">
        <f t="shared" si="16"/>
        <v>1</v>
      </c>
    </row>
    <row r="321" spans="4:5" ht="12.75">
      <c r="D321" s="7">
        <f ca="1" t="shared" si="15"/>
        <v>0</v>
      </c>
      <c r="E321" s="9">
        <f t="shared" si="16"/>
        <v>1</v>
      </c>
    </row>
    <row r="322" spans="4:5" ht="12.75">
      <c r="D322" s="7">
        <f ca="1" t="shared" si="15"/>
        <v>0</v>
      </c>
      <c r="E322" s="9">
        <f t="shared" si="16"/>
        <v>1</v>
      </c>
    </row>
    <row r="323" spans="4:5" ht="12.75">
      <c r="D323" s="7">
        <f aca="true" ca="1" t="shared" si="17" ref="D323:D386">IF(A323&gt;0,RAND(),0)</f>
        <v>0</v>
      </c>
      <c r="E323" s="9">
        <f aca="true" t="shared" si="18" ref="E323:E386">RANK(D323,D$1:D$65536)</f>
        <v>1</v>
      </c>
    </row>
    <row r="324" spans="4:5" ht="12.75">
      <c r="D324" s="7">
        <f ca="1" t="shared" si="17"/>
        <v>0</v>
      </c>
      <c r="E324" s="9">
        <f t="shared" si="18"/>
        <v>1</v>
      </c>
    </row>
    <row r="325" spans="4:5" ht="12.75">
      <c r="D325" s="7">
        <f ca="1" t="shared" si="17"/>
        <v>0</v>
      </c>
      <c r="E325" s="9">
        <f t="shared" si="18"/>
        <v>1</v>
      </c>
    </row>
    <row r="326" spans="4:5" ht="12.75">
      <c r="D326" s="7">
        <f ca="1" t="shared" si="17"/>
        <v>0</v>
      </c>
      <c r="E326" s="9">
        <f t="shared" si="18"/>
        <v>1</v>
      </c>
    </row>
    <row r="327" spans="4:5" ht="12.75">
      <c r="D327" s="7">
        <f ca="1" t="shared" si="17"/>
        <v>0</v>
      </c>
      <c r="E327" s="9">
        <f t="shared" si="18"/>
        <v>1</v>
      </c>
    </row>
    <row r="328" spans="4:5" ht="12.75">
      <c r="D328" s="7">
        <f ca="1" t="shared" si="17"/>
        <v>0</v>
      </c>
      <c r="E328" s="9">
        <f t="shared" si="18"/>
        <v>1</v>
      </c>
    </row>
    <row r="329" spans="4:5" ht="12.75">
      <c r="D329" s="7">
        <f ca="1" t="shared" si="17"/>
        <v>0</v>
      </c>
      <c r="E329" s="9">
        <f t="shared" si="18"/>
        <v>1</v>
      </c>
    </row>
    <row r="330" spans="4:5" ht="12.75">
      <c r="D330" s="7">
        <f ca="1" t="shared" si="17"/>
        <v>0</v>
      </c>
      <c r="E330" s="9">
        <f t="shared" si="18"/>
        <v>1</v>
      </c>
    </row>
    <row r="331" spans="4:5" ht="12.75">
      <c r="D331" s="7">
        <f ca="1" t="shared" si="17"/>
        <v>0</v>
      </c>
      <c r="E331" s="9">
        <f t="shared" si="18"/>
        <v>1</v>
      </c>
    </row>
    <row r="332" spans="4:5" ht="12.75">
      <c r="D332" s="7">
        <f ca="1" t="shared" si="17"/>
        <v>0</v>
      </c>
      <c r="E332" s="9">
        <f t="shared" si="18"/>
        <v>1</v>
      </c>
    </row>
    <row r="333" spans="4:5" ht="12.75">
      <c r="D333" s="7">
        <f ca="1" t="shared" si="17"/>
        <v>0</v>
      </c>
      <c r="E333" s="9">
        <f t="shared" si="18"/>
        <v>1</v>
      </c>
    </row>
    <row r="334" spans="4:5" ht="12.75">
      <c r="D334" s="7">
        <f ca="1" t="shared" si="17"/>
        <v>0</v>
      </c>
      <c r="E334" s="9">
        <f t="shared" si="18"/>
        <v>1</v>
      </c>
    </row>
    <row r="335" spans="4:5" ht="12.75">
      <c r="D335" s="7">
        <f ca="1" t="shared" si="17"/>
        <v>0</v>
      </c>
      <c r="E335" s="9">
        <f t="shared" si="18"/>
        <v>1</v>
      </c>
    </row>
    <row r="336" spans="4:5" ht="12.75">
      <c r="D336" s="7">
        <f ca="1" t="shared" si="17"/>
        <v>0</v>
      </c>
      <c r="E336" s="9">
        <f t="shared" si="18"/>
        <v>1</v>
      </c>
    </row>
    <row r="337" spans="4:5" ht="12.75">
      <c r="D337" s="7">
        <f ca="1" t="shared" si="17"/>
        <v>0</v>
      </c>
      <c r="E337" s="9">
        <f t="shared" si="18"/>
        <v>1</v>
      </c>
    </row>
    <row r="338" spans="4:5" ht="12.75">
      <c r="D338" s="7">
        <f ca="1" t="shared" si="17"/>
        <v>0</v>
      </c>
      <c r="E338" s="9">
        <f t="shared" si="18"/>
        <v>1</v>
      </c>
    </row>
    <row r="339" spans="4:5" ht="12.75">
      <c r="D339" s="7">
        <f ca="1" t="shared" si="17"/>
        <v>0</v>
      </c>
      <c r="E339" s="9">
        <f t="shared" si="18"/>
        <v>1</v>
      </c>
    </row>
    <row r="340" spans="4:5" ht="12.75">
      <c r="D340" s="7">
        <f ca="1" t="shared" si="17"/>
        <v>0</v>
      </c>
      <c r="E340" s="9">
        <f t="shared" si="18"/>
        <v>1</v>
      </c>
    </row>
    <row r="341" spans="4:5" ht="12.75">
      <c r="D341" s="7">
        <f ca="1" t="shared" si="17"/>
        <v>0</v>
      </c>
      <c r="E341" s="9">
        <f t="shared" si="18"/>
        <v>1</v>
      </c>
    </row>
    <row r="342" spans="4:5" ht="12.75">
      <c r="D342" s="7">
        <f ca="1" t="shared" si="17"/>
        <v>0</v>
      </c>
      <c r="E342" s="9">
        <f t="shared" si="18"/>
        <v>1</v>
      </c>
    </row>
    <row r="343" spans="4:5" ht="12.75">
      <c r="D343" s="7">
        <f ca="1" t="shared" si="17"/>
        <v>0</v>
      </c>
      <c r="E343" s="9">
        <f t="shared" si="18"/>
        <v>1</v>
      </c>
    </row>
    <row r="344" spans="4:5" ht="12.75">
      <c r="D344" s="7">
        <f ca="1" t="shared" si="17"/>
        <v>0</v>
      </c>
      <c r="E344" s="9">
        <f t="shared" si="18"/>
        <v>1</v>
      </c>
    </row>
    <row r="345" spans="4:5" ht="12.75">
      <c r="D345" s="7">
        <f ca="1" t="shared" si="17"/>
        <v>0</v>
      </c>
      <c r="E345" s="9">
        <f t="shared" si="18"/>
        <v>1</v>
      </c>
    </row>
    <row r="346" spans="4:5" ht="12.75">
      <c r="D346" s="7">
        <f ca="1" t="shared" si="17"/>
        <v>0</v>
      </c>
      <c r="E346" s="9">
        <f t="shared" si="18"/>
        <v>1</v>
      </c>
    </row>
    <row r="347" spans="4:5" ht="12.75">
      <c r="D347" s="7">
        <f ca="1" t="shared" si="17"/>
        <v>0</v>
      </c>
      <c r="E347" s="9">
        <f t="shared" si="18"/>
        <v>1</v>
      </c>
    </row>
    <row r="348" spans="4:5" ht="12.75">
      <c r="D348" s="7">
        <f ca="1" t="shared" si="17"/>
        <v>0</v>
      </c>
      <c r="E348" s="9">
        <f t="shared" si="18"/>
        <v>1</v>
      </c>
    </row>
    <row r="349" spans="4:5" ht="12.75">
      <c r="D349" s="7">
        <f ca="1" t="shared" si="17"/>
        <v>0</v>
      </c>
      <c r="E349" s="9">
        <f t="shared" si="18"/>
        <v>1</v>
      </c>
    </row>
    <row r="350" spans="4:5" ht="12.75">
      <c r="D350" s="7">
        <f ca="1" t="shared" si="17"/>
        <v>0</v>
      </c>
      <c r="E350" s="9">
        <f t="shared" si="18"/>
        <v>1</v>
      </c>
    </row>
    <row r="351" spans="4:5" ht="12.75">
      <c r="D351" s="7">
        <f ca="1" t="shared" si="17"/>
        <v>0</v>
      </c>
      <c r="E351" s="9">
        <f t="shared" si="18"/>
        <v>1</v>
      </c>
    </row>
    <row r="352" spans="4:5" ht="12.75">
      <c r="D352" s="7">
        <f ca="1" t="shared" si="17"/>
        <v>0</v>
      </c>
      <c r="E352" s="9">
        <f t="shared" si="18"/>
        <v>1</v>
      </c>
    </row>
    <row r="353" spans="4:5" ht="12.75">
      <c r="D353" s="7">
        <f ca="1" t="shared" si="17"/>
        <v>0</v>
      </c>
      <c r="E353" s="9">
        <f t="shared" si="18"/>
        <v>1</v>
      </c>
    </row>
    <row r="354" spans="4:5" ht="12.75">
      <c r="D354" s="7">
        <f ca="1" t="shared" si="17"/>
        <v>0</v>
      </c>
      <c r="E354" s="9">
        <f t="shared" si="18"/>
        <v>1</v>
      </c>
    </row>
    <row r="355" spans="4:5" ht="12.75">
      <c r="D355" s="7">
        <f ca="1" t="shared" si="17"/>
        <v>0</v>
      </c>
      <c r="E355" s="9">
        <f t="shared" si="18"/>
        <v>1</v>
      </c>
    </row>
    <row r="356" spans="4:5" ht="12.75">
      <c r="D356" s="7">
        <f ca="1" t="shared" si="17"/>
        <v>0</v>
      </c>
      <c r="E356" s="9">
        <f t="shared" si="18"/>
        <v>1</v>
      </c>
    </row>
    <row r="357" spans="4:5" ht="12.75">
      <c r="D357" s="7">
        <f ca="1" t="shared" si="17"/>
        <v>0</v>
      </c>
      <c r="E357" s="9">
        <f t="shared" si="18"/>
        <v>1</v>
      </c>
    </row>
    <row r="358" spans="4:5" ht="12.75">
      <c r="D358" s="7">
        <f ca="1" t="shared" si="17"/>
        <v>0</v>
      </c>
      <c r="E358" s="9">
        <f t="shared" si="18"/>
        <v>1</v>
      </c>
    </row>
    <row r="359" spans="4:5" ht="12.75">
      <c r="D359" s="7">
        <f ca="1" t="shared" si="17"/>
        <v>0</v>
      </c>
      <c r="E359" s="9">
        <f t="shared" si="18"/>
        <v>1</v>
      </c>
    </row>
    <row r="360" spans="4:5" ht="12.75">
      <c r="D360" s="7">
        <f ca="1" t="shared" si="17"/>
        <v>0</v>
      </c>
      <c r="E360" s="9">
        <f t="shared" si="18"/>
        <v>1</v>
      </c>
    </row>
    <row r="361" spans="4:5" ht="12.75">
      <c r="D361" s="7">
        <f ca="1" t="shared" si="17"/>
        <v>0</v>
      </c>
      <c r="E361" s="9">
        <f t="shared" si="18"/>
        <v>1</v>
      </c>
    </row>
    <row r="362" spans="4:5" ht="12.75">
      <c r="D362" s="7">
        <f ca="1" t="shared" si="17"/>
        <v>0</v>
      </c>
      <c r="E362" s="9">
        <f t="shared" si="18"/>
        <v>1</v>
      </c>
    </row>
    <row r="363" spans="4:5" ht="12.75">
      <c r="D363" s="7">
        <f ca="1" t="shared" si="17"/>
        <v>0</v>
      </c>
      <c r="E363" s="9">
        <f t="shared" si="18"/>
        <v>1</v>
      </c>
    </row>
    <row r="364" spans="4:5" ht="12.75">
      <c r="D364" s="7">
        <f ca="1" t="shared" si="17"/>
        <v>0</v>
      </c>
      <c r="E364" s="9">
        <f t="shared" si="18"/>
        <v>1</v>
      </c>
    </row>
    <row r="365" spans="4:5" ht="12.75">
      <c r="D365" s="7">
        <f ca="1" t="shared" si="17"/>
        <v>0</v>
      </c>
      <c r="E365" s="9">
        <f t="shared" si="18"/>
        <v>1</v>
      </c>
    </row>
    <row r="366" spans="4:5" ht="12.75">
      <c r="D366" s="7">
        <f ca="1" t="shared" si="17"/>
        <v>0</v>
      </c>
      <c r="E366" s="9">
        <f t="shared" si="18"/>
        <v>1</v>
      </c>
    </row>
    <row r="367" spans="4:5" ht="12.75">
      <c r="D367" s="7">
        <f ca="1" t="shared" si="17"/>
        <v>0</v>
      </c>
      <c r="E367" s="9">
        <f t="shared" si="18"/>
        <v>1</v>
      </c>
    </row>
    <row r="368" spans="4:5" ht="12.75">
      <c r="D368" s="7">
        <f ca="1" t="shared" si="17"/>
        <v>0</v>
      </c>
      <c r="E368" s="9">
        <f t="shared" si="18"/>
        <v>1</v>
      </c>
    </row>
    <row r="369" spans="4:5" ht="12.75">
      <c r="D369" s="7">
        <f ca="1" t="shared" si="17"/>
        <v>0</v>
      </c>
      <c r="E369" s="9">
        <f t="shared" si="18"/>
        <v>1</v>
      </c>
    </row>
    <row r="370" spans="4:5" ht="12.75">
      <c r="D370" s="7">
        <f ca="1" t="shared" si="17"/>
        <v>0</v>
      </c>
      <c r="E370" s="9">
        <f t="shared" si="18"/>
        <v>1</v>
      </c>
    </row>
    <row r="371" spans="4:5" ht="12.75">
      <c r="D371" s="7">
        <f ca="1" t="shared" si="17"/>
        <v>0</v>
      </c>
      <c r="E371" s="9">
        <f t="shared" si="18"/>
        <v>1</v>
      </c>
    </row>
    <row r="372" spans="4:5" ht="12.75">
      <c r="D372" s="7">
        <f ca="1" t="shared" si="17"/>
        <v>0</v>
      </c>
      <c r="E372" s="9">
        <f t="shared" si="18"/>
        <v>1</v>
      </c>
    </row>
    <row r="373" spans="4:5" ht="12.75">
      <c r="D373" s="7">
        <f ca="1" t="shared" si="17"/>
        <v>0</v>
      </c>
      <c r="E373" s="9">
        <f t="shared" si="18"/>
        <v>1</v>
      </c>
    </row>
    <row r="374" spans="4:5" ht="12.75">
      <c r="D374" s="7">
        <f ca="1" t="shared" si="17"/>
        <v>0</v>
      </c>
      <c r="E374" s="9">
        <f t="shared" si="18"/>
        <v>1</v>
      </c>
    </row>
    <row r="375" spans="4:5" ht="12.75">
      <c r="D375" s="7">
        <f ca="1" t="shared" si="17"/>
        <v>0</v>
      </c>
      <c r="E375" s="9">
        <f t="shared" si="18"/>
        <v>1</v>
      </c>
    </row>
    <row r="376" spans="4:5" ht="12.75">
      <c r="D376" s="7">
        <f ca="1" t="shared" si="17"/>
        <v>0</v>
      </c>
      <c r="E376" s="9">
        <f t="shared" si="18"/>
        <v>1</v>
      </c>
    </row>
    <row r="377" spans="4:5" ht="12.75">
      <c r="D377" s="7">
        <f ca="1" t="shared" si="17"/>
        <v>0</v>
      </c>
      <c r="E377" s="9">
        <f t="shared" si="18"/>
        <v>1</v>
      </c>
    </row>
    <row r="378" spans="4:5" ht="12.75">
      <c r="D378" s="7">
        <f ca="1" t="shared" si="17"/>
        <v>0</v>
      </c>
      <c r="E378" s="9">
        <f t="shared" si="18"/>
        <v>1</v>
      </c>
    </row>
    <row r="379" spans="4:5" ht="12.75">
      <c r="D379" s="7">
        <f ca="1" t="shared" si="17"/>
        <v>0</v>
      </c>
      <c r="E379" s="9">
        <f t="shared" si="18"/>
        <v>1</v>
      </c>
    </row>
    <row r="380" spans="4:5" ht="12.75">
      <c r="D380" s="7">
        <f ca="1" t="shared" si="17"/>
        <v>0</v>
      </c>
      <c r="E380" s="9">
        <f t="shared" si="18"/>
        <v>1</v>
      </c>
    </row>
    <row r="381" spans="4:5" ht="12.75">
      <c r="D381" s="7">
        <f ca="1" t="shared" si="17"/>
        <v>0</v>
      </c>
      <c r="E381" s="9">
        <f t="shared" si="18"/>
        <v>1</v>
      </c>
    </row>
    <row r="382" spans="4:5" ht="12.75">
      <c r="D382" s="7">
        <f ca="1" t="shared" si="17"/>
        <v>0</v>
      </c>
      <c r="E382" s="9">
        <f t="shared" si="18"/>
        <v>1</v>
      </c>
    </row>
    <row r="383" spans="4:5" ht="12.75">
      <c r="D383" s="7">
        <f ca="1" t="shared" si="17"/>
        <v>0</v>
      </c>
      <c r="E383" s="9">
        <f t="shared" si="18"/>
        <v>1</v>
      </c>
    </row>
    <row r="384" spans="4:5" ht="12.75">
      <c r="D384" s="7">
        <f ca="1" t="shared" si="17"/>
        <v>0</v>
      </c>
      <c r="E384" s="9">
        <f t="shared" si="18"/>
        <v>1</v>
      </c>
    </row>
    <row r="385" spans="4:5" ht="12.75">
      <c r="D385" s="7">
        <f ca="1" t="shared" si="17"/>
        <v>0</v>
      </c>
      <c r="E385" s="9">
        <f t="shared" si="18"/>
        <v>1</v>
      </c>
    </row>
    <row r="386" spans="4:5" ht="12.75">
      <c r="D386" s="7">
        <f ca="1" t="shared" si="17"/>
        <v>0</v>
      </c>
      <c r="E386" s="9">
        <f t="shared" si="18"/>
        <v>1</v>
      </c>
    </row>
    <row r="387" spans="4:5" ht="12.75">
      <c r="D387" s="7">
        <f aca="true" ca="1" t="shared" si="19" ref="D387:D450">IF(A387&gt;0,RAND(),0)</f>
        <v>0</v>
      </c>
      <c r="E387" s="9">
        <f aca="true" t="shared" si="20" ref="E387:E450">RANK(D387,D$1:D$65536)</f>
        <v>1</v>
      </c>
    </row>
    <row r="388" spans="4:5" ht="12.75">
      <c r="D388" s="7">
        <f ca="1" t="shared" si="19"/>
        <v>0</v>
      </c>
      <c r="E388" s="9">
        <f t="shared" si="20"/>
        <v>1</v>
      </c>
    </row>
    <row r="389" spans="4:5" ht="12.75">
      <c r="D389" s="7">
        <f ca="1" t="shared" si="19"/>
        <v>0</v>
      </c>
      <c r="E389" s="9">
        <f t="shared" si="20"/>
        <v>1</v>
      </c>
    </row>
    <row r="390" spans="4:5" ht="12.75">
      <c r="D390" s="7">
        <f ca="1" t="shared" si="19"/>
        <v>0</v>
      </c>
      <c r="E390" s="9">
        <f t="shared" si="20"/>
        <v>1</v>
      </c>
    </row>
    <row r="391" spans="4:5" ht="12.75">
      <c r="D391" s="7">
        <f ca="1" t="shared" si="19"/>
        <v>0</v>
      </c>
      <c r="E391" s="9">
        <f t="shared" si="20"/>
        <v>1</v>
      </c>
    </row>
    <row r="392" spans="4:5" ht="12.75">
      <c r="D392" s="7">
        <f ca="1" t="shared" si="19"/>
        <v>0</v>
      </c>
      <c r="E392" s="9">
        <f t="shared" si="20"/>
        <v>1</v>
      </c>
    </row>
    <row r="393" spans="4:5" ht="12.75">
      <c r="D393" s="7">
        <f ca="1" t="shared" si="19"/>
        <v>0</v>
      </c>
      <c r="E393" s="9">
        <f t="shared" si="20"/>
        <v>1</v>
      </c>
    </row>
    <row r="394" spans="4:5" ht="12.75">
      <c r="D394" s="7">
        <f ca="1" t="shared" si="19"/>
        <v>0</v>
      </c>
      <c r="E394" s="9">
        <f t="shared" si="20"/>
        <v>1</v>
      </c>
    </row>
    <row r="395" spans="4:5" ht="12.75">
      <c r="D395" s="7">
        <f ca="1" t="shared" si="19"/>
        <v>0</v>
      </c>
      <c r="E395" s="9">
        <f t="shared" si="20"/>
        <v>1</v>
      </c>
    </row>
    <row r="396" spans="4:5" ht="12.75">
      <c r="D396" s="7">
        <f ca="1" t="shared" si="19"/>
        <v>0</v>
      </c>
      <c r="E396" s="9">
        <f t="shared" si="20"/>
        <v>1</v>
      </c>
    </row>
    <row r="397" spans="4:5" ht="12.75">
      <c r="D397" s="7">
        <f ca="1" t="shared" si="19"/>
        <v>0</v>
      </c>
      <c r="E397" s="9">
        <f t="shared" si="20"/>
        <v>1</v>
      </c>
    </row>
    <row r="398" spans="4:5" ht="12.75">
      <c r="D398" s="7">
        <f ca="1" t="shared" si="19"/>
        <v>0</v>
      </c>
      <c r="E398" s="9">
        <f t="shared" si="20"/>
        <v>1</v>
      </c>
    </row>
    <row r="399" spans="4:5" ht="12.75">
      <c r="D399" s="7">
        <f ca="1" t="shared" si="19"/>
        <v>0</v>
      </c>
      <c r="E399" s="9">
        <f t="shared" si="20"/>
        <v>1</v>
      </c>
    </row>
    <row r="400" spans="4:5" ht="12.75">
      <c r="D400" s="7">
        <f ca="1" t="shared" si="19"/>
        <v>0</v>
      </c>
      <c r="E400" s="9">
        <f t="shared" si="20"/>
        <v>1</v>
      </c>
    </row>
    <row r="401" spans="4:5" ht="12.75">
      <c r="D401" s="7">
        <f ca="1" t="shared" si="19"/>
        <v>0</v>
      </c>
      <c r="E401" s="9">
        <f t="shared" si="20"/>
        <v>1</v>
      </c>
    </row>
    <row r="402" spans="4:5" ht="12.75">
      <c r="D402" s="7">
        <f ca="1" t="shared" si="19"/>
        <v>0</v>
      </c>
      <c r="E402" s="9">
        <f t="shared" si="20"/>
        <v>1</v>
      </c>
    </row>
    <row r="403" spans="4:5" ht="12.75">
      <c r="D403" s="7">
        <f ca="1" t="shared" si="19"/>
        <v>0</v>
      </c>
      <c r="E403" s="9">
        <f t="shared" si="20"/>
        <v>1</v>
      </c>
    </row>
    <row r="404" spans="4:5" ht="12.75">
      <c r="D404" s="7">
        <f ca="1" t="shared" si="19"/>
        <v>0</v>
      </c>
      <c r="E404" s="9">
        <f t="shared" si="20"/>
        <v>1</v>
      </c>
    </row>
    <row r="405" spans="4:5" ht="12.75">
      <c r="D405" s="7">
        <f ca="1" t="shared" si="19"/>
        <v>0</v>
      </c>
      <c r="E405" s="9">
        <f t="shared" si="20"/>
        <v>1</v>
      </c>
    </row>
    <row r="406" spans="4:5" ht="12.75">
      <c r="D406" s="7">
        <f ca="1" t="shared" si="19"/>
        <v>0</v>
      </c>
      <c r="E406" s="9">
        <f t="shared" si="20"/>
        <v>1</v>
      </c>
    </row>
    <row r="407" spans="4:5" ht="12.75">
      <c r="D407" s="7">
        <f ca="1" t="shared" si="19"/>
        <v>0</v>
      </c>
      <c r="E407" s="9">
        <f t="shared" si="20"/>
        <v>1</v>
      </c>
    </row>
    <row r="408" spans="4:5" ht="12.75">
      <c r="D408" s="7">
        <f ca="1" t="shared" si="19"/>
        <v>0</v>
      </c>
      <c r="E408" s="9">
        <f t="shared" si="20"/>
        <v>1</v>
      </c>
    </row>
    <row r="409" spans="4:5" ht="12.75">
      <c r="D409" s="7">
        <f ca="1" t="shared" si="19"/>
        <v>0</v>
      </c>
      <c r="E409" s="9">
        <f t="shared" si="20"/>
        <v>1</v>
      </c>
    </row>
    <row r="410" spans="4:5" ht="12.75">
      <c r="D410" s="7">
        <f ca="1" t="shared" si="19"/>
        <v>0</v>
      </c>
      <c r="E410" s="9">
        <f t="shared" si="20"/>
        <v>1</v>
      </c>
    </row>
    <row r="411" spans="4:5" ht="12.75">
      <c r="D411" s="7">
        <f ca="1" t="shared" si="19"/>
        <v>0</v>
      </c>
      <c r="E411" s="9">
        <f t="shared" si="20"/>
        <v>1</v>
      </c>
    </row>
    <row r="412" spans="4:5" ht="12.75">
      <c r="D412" s="7">
        <f ca="1" t="shared" si="19"/>
        <v>0</v>
      </c>
      <c r="E412" s="9">
        <f t="shared" si="20"/>
        <v>1</v>
      </c>
    </row>
    <row r="413" spans="4:5" ht="12.75">
      <c r="D413" s="7">
        <f ca="1" t="shared" si="19"/>
        <v>0</v>
      </c>
      <c r="E413" s="9">
        <f t="shared" si="20"/>
        <v>1</v>
      </c>
    </row>
    <row r="414" spans="4:5" ht="12.75">
      <c r="D414" s="7">
        <f ca="1" t="shared" si="19"/>
        <v>0</v>
      </c>
      <c r="E414" s="9">
        <f t="shared" si="20"/>
        <v>1</v>
      </c>
    </row>
    <row r="415" spans="4:5" ht="12.75">
      <c r="D415" s="7">
        <f ca="1" t="shared" si="19"/>
        <v>0</v>
      </c>
      <c r="E415" s="9">
        <f t="shared" si="20"/>
        <v>1</v>
      </c>
    </row>
    <row r="416" spans="4:5" ht="12.75">
      <c r="D416" s="7">
        <f ca="1" t="shared" si="19"/>
        <v>0</v>
      </c>
      <c r="E416" s="9">
        <f t="shared" si="20"/>
        <v>1</v>
      </c>
    </row>
    <row r="417" spans="4:5" ht="12.75">
      <c r="D417" s="7">
        <f ca="1" t="shared" si="19"/>
        <v>0</v>
      </c>
      <c r="E417" s="9">
        <f t="shared" si="20"/>
        <v>1</v>
      </c>
    </row>
    <row r="418" spans="4:5" ht="12.75">
      <c r="D418" s="7">
        <f ca="1" t="shared" si="19"/>
        <v>0</v>
      </c>
      <c r="E418" s="9">
        <f t="shared" si="20"/>
        <v>1</v>
      </c>
    </row>
    <row r="419" spans="4:5" ht="12.75">
      <c r="D419" s="7">
        <f ca="1" t="shared" si="19"/>
        <v>0</v>
      </c>
      <c r="E419" s="9">
        <f t="shared" si="20"/>
        <v>1</v>
      </c>
    </row>
    <row r="420" spans="4:5" ht="12.75">
      <c r="D420" s="7">
        <f ca="1" t="shared" si="19"/>
        <v>0</v>
      </c>
      <c r="E420" s="9">
        <f t="shared" si="20"/>
        <v>1</v>
      </c>
    </row>
    <row r="421" spans="4:5" ht="12.75">
      <c r="D421" s="7">
        <f ca="1" t="shared" si="19"/>
        <v>0</v>
      </c>
      <c r="E421" s="9">
        <f t="shared" si="20"/>
        <v>1</v>
      </c>
    </row>
    <row r="422" spans="4:5" ht="12.75">
      <c r="D422" s="7">
        <f ca="1" t="shared" si="19"/>
        <v>0</v>
      </c>
      <c r="E422" s="9">
        <f t="shared" si="20"/>
        <v>1</v>
      </c>
    </row>
    <row r="423" spans="4:5" ht="12.75">
      <c r="D423" s="7">
        <f ca="1" t="shared" si="19"/>
        <v>0</v>
      </c>
      <c r="E423" s="9">
        <f t="shared" si="20"/>
        <v>1</v>
      </c>
    </row>
    <row r="424" spans="4:5" ht="12.75">
      <c r="D424" s="7">
        <f ca="1" t="shared" si="19"/>
        <v>0</v>
      </c>
      <c r="E424" s="9">
        <f t="shared" si="20"/>
        <v>1</v>
      </c>
    </row>
    <row r="425" spans="4:5" ht="12.75">
      <c r="D425" s="7">
        <f ca="1" t="shared" si="19"/>
        <v>0</v>
      </c>
      <c r="E425" s="9">
        <f t="shared" si="20"/>
        <v>1</v>
      </c>
    </row>
    <row r="426" spans="4:5" ht="12.75">
      <c r="D426" s="7">
        <f ca="1" t="shared" si="19"/>
        <v>0</v>
      </c>
      <c r="E426" s="9">
        <f t="shared" si="20"/>
        <v>1</v>
      </c>
    </row>
    <row r="427" spans="4:5" ht="12.75">
      <c r="D427" s="7">
        <f ca="1" t="shared" si="19"/>
        <v>0</v>
      </c>
      <c r="E427" s="9">
        <f t="shared" si="20"/>
        <v>1</v>
      </c>
    </row>
    <row r="428" spans="4:5" ht="12.75">
      <c r="D428" s="7">
        <f ca="1" t="shared" si="19"/>
        <v>0</v>
      </c>
      <c r="E428" s="9">
        <f t="shared" si="20"/>
        <v>1</v>
      </c>
    </row>
    <row r="429" spans="4:5" ht="12.75">
      <c r="D429" s="7">
        <f ca="1" t="shared" si="19"/>
        <v>0</v>
      </c>
      <c r="E429" s="9">
        <f t="shared" si="20"/>
        <v>1</v>
      </c>
    </row>
    <row r="430" spans="4:5" ht="12.75">
      <c r="D430" s="7">
        <f ca="1" t="shared" si="19"/>
        <v>0</v>
      </c>
      <c r="E430" s="9">
        <f t="shared" si="20"/>
        <v>1</v>
      </c>
    </row>
    <row r="431" spans="4:5" ht="12.75">
      <c r="D431" s="7">
        <f ca="1" t="shared" si="19"/>
        <v>0</v>
      </c>
      <c r="E431" s="9">
        <f t="shared" si="20"/>
        <v>1</v>
      </c>
    </row>
    <row r="432" spans="4:5" ht="12.75">
      <c r="D432" s="7">
        <f ca="1" t="shared" si="19"/>
        <v>0</v>
      </c>
      <c r="E432" s="9">
        <f t="shared" si="20"/>
        <v>1</v>
      </c>
    </row>
    <row r="433" spans="4:5" ht="12.75">
      <c r="D433" s="7">
        <f ca="1" t="shared" si="19"/>
        <v>0</v>
      </c>
      <c r="E433" s="9">
        <f t="shared" si="20"/>
        <v>1</v>
      </c>
    </row>
    <row r="434" spans="4:5" ht="12.75">
      <c r="D434" s="7">
        <f ca="1" t="shared" si="19"/>
        <v>0</v>
      </c>
      <c r="E434" s="9">
        <f t="shared" si="20"/>
        <v>1</v>
      </c>
    </row>
    <row r="435" spans="4:5" ht="12.75">
      <c r="D435" s="7">
        <f ca="1" t="shared" si="19"/>
        <v>0</v>
      </c>
      <c r="E435" s="9">
        <f t="shared" si="20"/>
        <v>1</v>
      </c>
    </row>
    <row r="436" spans="4:5" ht="12.75">
      <c r="D436" s="7">
        <f ca="1" t="shared" si="19"/>
        <v>0</v>
      </c>
      <c r="E436" s="9">
        <f t="shared" si="20"/>
        <v>1</v>
      </c>
    </row>
    <row r="437" spans="4:5" ht="12.75">
      <c r="D437" s="7">
        <f ca="1" t="shared" si="19"/>
        <v>0</v>
      </c>
      <c r="E437" s="9">
        <f t="shared" si="20"/>
        <v>1</v>
      </c>
    </row>
    <row r="438" spans="4:5" ht="12.75">
      <c r="D438" s="7">
        <f ca="1" t="shared" si="19"/>
        <v>0</v>
      </c>
      <c r="E438" s="9">
        <f t="shared" si="20"/>
        <v>1</v>
      </c>
    </row>
    <row r="439" spans="4:5" ht="12.75">
      <c r="D439" s="7">
        <f ca="1" t="shared" si="19"/>
        <v>0</v>
      </c>
      <c r="E439" s="9">
        <f t="shared" si="20"/>
        <v>1</v>
      </c>
    </row>
    <row r="440" spans="4:5" ht="12.75">
      <c r="D440" s="7">
        <f ca="1" t="shared" si="19"/>
        <v>0</v>
      </c>
      <c r="E440" s="9">
        <f t="shared" si="20"/>
        <v>1</v>
      </c>
    </row>
    <row r="441" spans="4:5" ht="12.75">
      <c r="D441" s="7">
        <f ca="1" t="shared" si="19"/>
        <v>0</v>
      </c>
      <c r="E441" s="9">
        <f t="shared" si="20"/>
        <v>1</v>
      </c>
    </row>
    <row r="442" spans="4:5" ht="12.75">
      <c r="D442" s="7">
        <f ca="1" t="shared" si="19"/>
        <v>0</v>
      </c>
      <c r="E442" s="9">
        <f t="shared" si="20"/>
        <v>1</v>
      </c>
    </row>
    <row r="443" spans="4:5" ht="12.75">
      <c r="D443" s="7">
        <f ca="1" t="shared" si="19"/>
        <v>0</v>
      </c>
      <c r="E443" s="9">
        <f t="shared" si="20"/>
        <v>1</v>
      </c>
    </row>
    <row r="444" spans="4:5" ht="12.75">
      <c r="D444" s="7">
        <f ca="1" t="shared" si="19"/>
        <v>0</v>
      </c>
      <c r="E444" s="9">
        <f t="shared" si="20"/>
        <v>1</v>
      </c>
    </row>
    <row r="445" spans="4:5" ht="12.75">
      <c r="D445" s="7">
        <f ca="1" t="shared" si="19"/>
        <v>0</v>
      </c>
      <c r="E445" s="9">
        <f t="shared" si="20"/>
        <v>1</v>
      </c>
    </row>
    <row r="446" spans="4:5" ht="12.75">
      <c r="D446" s="7">
        <f ca="1" t="shared" si="19"/>
        <v>0</v>
      </c>
      <c r="E446" s="9">
        <f t="shared" si="20"/>
        <v>1</v>
      </c>
    </row>
    <row r="447" spans="4:5" ht="12.75">
      <c r="D447" s="7">
        <f ca="1" t="shared" si="19"/>
        <v>0</v>
      </c>
      <c r="E447" s="9">
        <f t="shared" si="20"/>
        <v>1</v>
      </c>
    </row>
    <row r="448" spans="4:5" ht="12.75">
      <c r="D448" s="7">
        <f ca="1" t="shared" si="19"/>
        <v>0</v>
      </c>
      <c r="E448" s="9">
        <f t="shared" si="20"/>
        <v>1</v>
      </c>
    </row>
    <row r="449" spans="4:5" ht="12.75">
      <c r="D449" s="7">
        <f ca="1" t="shared" si="19"/>
        <v>0</v>
      </c>
      <c r="E449" s="9">
        <f t="shared" si="20"/>
        <v>1</v>
      </c>
    </row>
    <row r="450" spans="4:5" ht="12.75">
      <c r="D450" s="7">
        <f ca="1" t="shared" si="19"/>
        <v>0</v>
      </c>
      <c r="E450" s="9">
        <f t="shared" si="20"/>
        <v>1</v>
      </c>
    </row>
    <row r="451" spans="4:5" ht="12.75">
      <c r="D451" s="7">
        <f aca="true" ca="1" t="shared" si="21" ref="D451:D514">IF(A451&gt;0,RAND(),0)</f>
        <v>0</v>
      </c>
      <c r="E451" s="9">
        <f aca="true" t="shared" si="22" ref="E451:E514">RANK(D451,D$1:D$65536)</f>
        <v>1</v>
      </c>
    </row>
    <row r="452" spans="4:5" ht="12.75">
      <c r="D452" s="7">
        <f ca="1" t="shared" si="21"/>
        <v>0</v>
      </c>
      <c r="E452" s="9">
        <f t="shared" si="22"/>
        <v>1</v>
      </c>
    </row>
    <row r="453" spans="4:5" ht="12.75">
      <c r="D453" s="7">
        <f ca="1" t="shared" si="21"/>
        <v>0</v>
      </c>
      <c r="E453" s="9">
        <f t="shared" si="22"/>
        <v>1</v>
      </c>
    </row>
    <row r="454" spans="4:5" ht="12.75">
      <c r="D454" s="7">
        <f ca="1" t="shared" si="21"/>
        <v>0</v>
      </c>
      <c r="E454" s="9">
        <f t="shared" si="22"/>
        <v>1</v>
      </c>
    </row>
    <row r="455" spans="4:5" ht="12.75">
      <c r="D455" s="7">
        <f ca="1" t="shared" si="21"/>
        <v>0</v>
      </c>
      <c r="E455" s="9">
        <f t="shared" si="22"/>
        <v>1</v>
      </c>
    </row>
    <row r="456" spans="4:5" ht="12.75">
      <c r="D456" s="7">
        <f ca="1" t="shared" si="21"/>
        <v>0</v>
      </c>
      <c r="E456" s="9">
        <f t="shared" si="22"/>
        <v>1</v>
      </c>
    </row>
    <row r="457" spans="4:5" ht="12.75">
      <c r="D457" s="7">
        <f ca="1" t="shared" si="21"/>
        <v>0</v>
      </c>
      <c r="E457" s="9">
        <f t="shared" si="22"/>
        <v>1</v>
      </c>
    </row>
    <row r="458" spans="4:5" ht="12.75">
      <c r="D458" s="7">
        <f ca="1" t="shared" si="21"/>
        <v>0</v>
      </c>
      <c r="E458" s="9">
        <f t="shared" si="22"/>
        <v>1</v>
      </c>
    </row>
    <row r="459" spans="4:5" ht="12.75">
      <c r="D459" s="7">
        <f ca="1" t="shared" si="21"/>
        <v>0</v>
      </c>
      <c r="E459" s="9">
        <f t="shared" si="22"/>
        <v>1</v>
      </c>
    </row>
    <row r="460" spans="4:5" ht="12.75">
      <c r="D460" s="7">
        <f ca="1" t="shared" si="21"/>
        <v>0</v>
      </c>
      <c r="E460" s="9">
        <f t="shared" si="22"/>
        <v>1</v>
      </c>
    </row>
    <row r="461" spans="4:5" ht="12.75">
      <c r="D461" s="7">
        <f ca="1" t="shared" si="21"/>
        <v>0</v>
      </c>
      <c r="E461" s="9">
        <f t="shared" si="22"/>
        <v>1</v>
      </c>
    </row>
    <row r="462" spans="4:5" ht="12.75">
      <c r="D462" s="7">
        <f ca="1" t="shared" si="21"/>
        <v>0</v>
      </c>
      <c r="E462" s="9">
        <f t="shared" si="22"/>
        <v>1</v>
      </c>
    </row>
    <row r="463" spans="4:5" ht="12.75">
      <c r="D463" s="7">
        <f ca="1" t="shared" si="21"/>
        <v>0</v>
      </c>
      <c r="E463" s="9">
        <f t="shared" si="22"/>
        <v>1</v>
      </c>
    </row>
    <row r="464" spans="4:5" ht="12.75">
      <c r="D464" s="7">
        <f ca="1" t="shared" si="21"/>
        <v>0</v>
      </c>
      <c r="E464" s="9">
        <f t="shared" si="22"/>
        <v>1</v>
      </c>
    </row>
    <row r="465" spans="4:5" ht="12.75">
      <c r="D465" s="7">
        <f ca="1" t="shared" si="21"/>
        <v>0</v>
      </c>
      <c r="E465" s="9">
        <f t="shared" si="22"/>
        <v>1</v>
      </c>
    </row>
    <row r="466" spans="4:5" ht="12.75">
      <c r="D466" s="7">
        <f ca="1" t="shared" si="21"/>
        <v>0</v>
      </c>
      <c r="E466" s="9">
        <f t="shared" si="22"/>
        <v>1</v>
      </c>
    </row>
    <row r="467" spans="4:5" ht="12.75">
      <c r="D467" s="7">
        <f ca="1" t="shared" si="21"/>
        <v>0</v>
      </c>
      <c r="E467" s="9">
        <f t="shared" si="22"/>
        <v>1</v>
      </c>
    </row>
    <row r="468" spans="4:5" ht="12.75">
      <c r="D468" s="7">
        <f ca="1" t="shared" si="21"/>
        <v>0</v>
      </c>
      <c r="E468" s="9">
        <f t="shared" si="22"/>
        <v>1</v>
      </c>
    </row>
    <row r="469" spans="4:5" ht="12.75">
      <c r="D469" s="7">
        <f ca="1" t="shared" si="21"/>
        <v>0</v>
      </c>
      <c r="E469" s="9">
        <f t="shared" si="22"/>
        <v>1</v>
      </c>
    </row>
    <row r="470" spans="4:5" ht="12.75">
      <c r="D470" s="7">
        <f ca="1" t="shared" si="21"/>
        <v>0</v>
      </c>
      <c r="E470" s="9">
        <f t="shared" si="22"/>
        <v>1</v>
      </c>
    </row>
    <row r="471" spans="4:5" ht="12.75">
      <c r="D471" s="7">
        <f ca="1" t="shared" si="21"/>
        <v>0</v>
      </c>
      <c r="E471" s="9">
        <f t="shared" si="22"/>
        <v>1</v>
      </c>
    </row>
    <row r="472" spans="4:5" ht="12.75">
      <c r="D472" s="7">
        <f ca="1" t="shared" si="21"/>
        <v>0</v>
      </c>
      <c r="E472" s="9">
        <f t="shared" si="22"/>
        <v>1</v>
      </c>
    </row>
    <row r="473" spans="4:5" ht="12.75">
      <c r="D473" s="7">
        <f ca="1" t="shared" si="21"/>
        <v>0</v>
      </c>
      <c r="E473" s="9">
        <f t="shared" si="22"/>
        <v>1</v>
      </c>
    </row>
    <row r="474" spans="4:5" ht="12.75">
      <c r="D474" s="7">
        <f ca="1" t="shared" si="21"/>
        <v>0</v>
      </c>
      <c r="E474" s="9">
        <f t="shared" si="22"/>
        <v>1</v>
      </c>
    </row>
    <row r="475" spans="4:5" ht="12.75">
      <c r="D475" s="7">
        <f ca="1" t="shared" si="21"/>
        <v>0</v>
      </c>
      <c r="E475" s="9">
        <f t="shared" si="22"/>
        <v>1</v>
      </c>
    </row>
    <row r="476" spans="4:5" ht="12.75">
      <c r="D476" s="7">
        <f ca="1" t="shared" si="21"/>
        <v>0</v>
      </c>
      <c r="E476" s="9">
        <f t="shared" si="22"/>
        <v>1</v>
      </c>
    </row>
    <row r="477" spans="4:5" ht="12.75">
      <c r="D477" s="7">
        <f ca="1" t="shared" si="21"/>
        <v>0</v>
      </c>
      <c r="E477" s="9">
        <f t="shared" si="22"/>
        <v>1</v>
      </c>
    </row>
    <row r="478" spans="4:5" ht="12.75">
      <c r="D478" s="7">
        <f ca="1" t="shared" si="21"/>
        <v>0</v>
      </c>
      <c r="E478" s="9">
        <f t="shared" si="22"/>
        <v>1</v>
      </c>
    </row>
    <row r="479" spans="4:5" ht="12.75">
      <c r="D479" s="7">
        <f ca="1" t="shared" si="21"/>
        <v>0</v>
      </c>
      <c r="E479" s="9">
        <f t="shared" si="22"/>
        <v>1</v>
      </c>
    </row>
    <row r="480" spans="4:5" ht="12.75">
      <c r="D480" s="7">
        <f ca="1" t="shared" si="21"/>
        <v>0</v>
      </c>
      <c r="E480" s="9">
        <f t="shared" si="22"/>
        <v>1</v>
      </c>
    </row>
    <row r="481" spans="4:5" ht="12.75">
      <c r="D481" s="7">
        <f ca="1" t="shared" si="21"/>
        <v>0</v>
      </c>
      <c r="E481" s="9">
        <f t="shared" si="22"/>
        <v>1</v>
      </c>
    </row>
    <row r="482" spans="4:5" ht="12.75">
      <c r="D482" s="7">
        <f ca="1" t="shared" si="21"/>
        <v>0</v>
      </c>
      <c r="E482" s="9">
        <f t="shared" si="22"/>
        <v>1</v>
      </c>
    </row>
    <row r="483" spans="4:5" ht="12.75">
      <c r="D483" s="7">
        <f ca="1" t="shared" si="21"/>
        <v>0</v>
      </c>
      <c r="E483" s="9">
        <f t="shared" si="22"/>
        <v>1</v>
      </c>
    </row>
    <row r="484" spans="4:5" ht="12.75">
      <c r="D484" s="7">
        <f ca="1" t="shared" si="21"/>
        <v>0</v>
      </c>
      <c r="E484" s="9">
        <f t="shared" si="22"/>
        <v>1</v>
      </c>
    </row>
    <row r="485" spans="4:5" ht="12.75">
      <c r="D485" s="7">
        <f ca="1" t="shared" si="21"/>
        <v>0</v>
      </c>
      <c r="E485" s="9">
        <f t="shared" si="22"/>
        <v>1</v>
      </c>
    </row>
    <row r="486" spans="4:5" ht="12.75">
      <c r="D486" s="7">
        <f ca="1" t="shared" si="21"/>
        <v>0</v>
      </c>
      <c r="E486" s="9">
        <f t="shared" si="22"/>
        <v>1</v>
      </c>
    </row>
    <row r="487" spans="4:5" ht="12.75">
      <c r="D487" s="7">
        <f ca="1" t="shared" si="21"/>
        <v>0</v>
      </c>
      <c r="E487" s="9">
        <f t="shared" si="22"/>
        <v>1</v>
      </c>
    </row>
    <row r="488" spans="4:5" ht="12.75">
      <c r="D488" s="7">
        <f ca="1" t="shared" si="21"/>
        <v>0</v>
      </c>
      <c r="E488" s="9">
        <f t="shared" si="22"/>
        <v>1</v>
      </c>
    </row>
    <row r="489" spans="4:5" ht="12.75">
      <c r="D489" s="7">
        <f ca="1" t="shared" si="21"/>
        <v>0</v>
      </c>
      <c r="E489" s="9">
        <f t="shared" si="22"/>
        <v>1</v>
      </c>
    </row>
    <row r="490" spans="4:5" ht="12.75">
      <c r="D490" s="7">
        <f ca="1" t="shared" si="21"/>
        <v>0</v>
      </c>
      <c r="E490" s="9">
        <f t="shared" si="22"/>
        <v>1</v>
      </c>
    </row>
    <row r="491" spans="4:5" ht="12.75">
      <c r="D491" s="7">
        <f ca="1" t="shared" si="21"/>
        <v>0</v>
      </c>
      <c r="E491" s="9">
        <f t="shared" si="22"/>
        <v>1</v>
      </c>
    </row>
    <row r="492" spans="4:5" ht="12.75">
      <c r="D492" s="7">
        <f ca="1" t="shared" si="21"/>
        <v>0</v>
      </c>
      <c r="E492" s="9">
        <f t="shared" si="22"/>
        <v>1</v>
      </c>
    </row>
    <row r="493" spans="4:5" ht="12.75">
      <c r="D493" s="7">
        <f ca="1" t="shared" si="21"/>
        <v>0</v>
      </c>
      <c r="E493" s="9">
        <f t="shared" si="22"/>
        <v>1</v>
      </c>
    </row>
    <row r="494" spans="4:5" ht="12.75">
      <c r="D494" s="7">
        <f ca="1" t="shared" si="21"/>
        <v>0</v>
      </c>
      <c r="E494" s="9">
        <f t="shared" si="22"/>
        <v>1</v>
      </c>
    </row>
    <row r="495" spans="4:5" ht="12.75">
      <c r="D495" s="7">
        <f ca="1" t="shared" si="21"/>
        <v>0</v>
      </c>
      <c r="E495" s="9">
        <f t="shared" si="22"/>
        <v>1</v>
      </c>
    </row>
    <row r="496" spans="4:5" ht="12.75">
      <c r="D496" s="7">
        <f ca="1" t="shared" si="21"/>
        <v>0</v>
      </c>
      <c r="E496" s="9">
        <f t="shared" si="22"/>
        <v>1</v>
      </c>
    </row>
    <row r="497" spans="4:5" ht="12.75">
      <c r="D497" s="7">
        <f ca="1" t="shared" si="21"/>
        <v>0</v>
      </c>
      <c r="E497" s="9">
        <f t="shared" si="22"/>
        <v>1</v>
      </c>
    </row>
    <row r="498" spans="4:5" ht="12.75">
      <c r="D498" s="7">
        <f ca="1" t="shared" si="21"/>
        <v>0</v>
      </c>
      <c r="E498" s="9">
        <f t="shared" si="22"/>
        <v>1</v>
      </c>
    </row>
    <row r="499" spans="4:5" ht="12.75">
      <c r="D499" s="7">
        <f ca="1" t="shared" si="21"/>
        <v>0</v>
      </c>
      <c r="E499" s="9">
        <f t="shared" si="22"/>
        <v>1</v>
      </c>
    </row>
    <row r="500" spans="4:5" ht="12.75">
      <c r="D500" s="7">
        <f ca="1" t="shared" si="21"/>
        <v>0</v>
      </c>
      <c r="E500" s="9">
        <f t="shared" si="22"/>
        <v>1</v>
      </c>
    </row>
    <row r="501" spans="4:5" ht="12.75">
      <c r="D501" s="7">
        <f ca="1" t="shared" si="21"/>
        <v>0</v>
      </c>
      <c r="E501" s="9">
        <f t="shared" si="22"/>
        <v>1</v>
      </c>
    </row>
    <row r="502" spans="4:5" ht="12.75">
      <c r="D502" s="7">
        <f ca="1" t="shared" si="21"/>
        <v>0</v>
      </c>
      <c r="E502" s="9">
        <f t="shared" si="22"/>
        <v>1</v>
      </c>
    </row>
    <row r="503" spans="4:5" ht="12.75">
      <c r="D503" s="7">
        <f ca="1" t="shared" si="21"/>
        <v>0</v>
      </c>
      <c r="E503" s="9">
        <f t="shared" si="22"/>
        <v>1</v>
      </c>
    </row>
    <row r="504" spans="4:5" ht="12.75">
      <c r="D504" s="7">
        <f ca="1" t="shared" si="21"/>
        <v>0</v>
      </c>
      <c r="E504" s="9">
        <f t="shared" si="22"/>
        <v>1</v>
      </c>
    </row>
    <row r="505" spans="4:5" ht="12.75">
      <c r="D505" s="7">
        <f ca="1" t="shared" si="21"/>
        <v>0</v>
      </c>
      <c r="E505" s="9">
        <f t="shared" si="22"/>
        <v>1</v>
      </c>
    </row>
    <row r="506" spans="4:5" ht="12.75">
      <c r="D506" s="7">
        <f ca="1" t="shared" si="21"/>
        <v>0</v>
      </c>
      <c r="E506" s="9">
        <f t="shared" si="22"/>
        <v>1</v>
      </c>
    </row>
    <row r="507" spans="4:5" ht="12.75">
      <c r="D507" s="7">
        <f ca="1" t="shared" si="21"/>
        <v>0</v>
      </c>
      <c r="E507" s="9">
        <f t="shared" si="22"/>
        <v>1</v>
      </c>
    </row>
    <row r="508" spans="4:5" ht="12.75">
      <c r="D508" s="7">
        <f ca="1" t="shared" si="21"/>
        <v>0</v>
      </c>
      <c r="E508" s="9">
        <f t="shared" si="22"/>
        <v>1</v>
      </c>
    </row>
    <row r="509" spans="4:5" ht="12.75">
      <c r="D509" s="7">
        <f ca="1" t="shared" si="21"/>
        <v>0</v>
      </c>
      <c r="E509" s="9">
        <f t="shared" si="22"/>
        <v>1</v>
      </c>
    </row>
    <row r="510" spans="4:5" ht="12.75">
      <c r="D510" s="7">
        <f ca="1" t="shared" si="21"/>
        <v>0</v>
      </c>
      <c r="E510" s="9">
        <f t="shared" si="22"/>
        <v>1</v>
      </c>
    </row>
    <row r="511" spans="4:5" ht="12.75">
      <c r="D511" s="7">
        <f ca="1" t="shared" si="21"/>
        <v>0</v>
      </c>
      <c r="E511" s="9">
        <f t="shared" si="22"/>
        <v>1</v>
      </c>
    </row>
    <row r="512" spans="4:5" ht="12.75">
      <c r="D512" s="7">
        <f ca="1" t="shared" si="21"/>
        <v>0</v>
      </c>
      <c r="E512" s="9">
        <f t="shared" si="22"/>
        <v>1</v>
      </c>
    </row>
    <row r="513" spans="4:5" ht="12.75">
      <c r="D513" s="7">
        <f ca="1" t="shared" si="21"/>
        <v>0</v>
      </c>
      <c r="E513" s="9">
        <f t="shared" si="22"/>
        <v>1</v>
      </c>
    </row>
    <row r="514" spans="4:5" ht="12.75">
      <c r="D514" s="7">
        <f ca="1" t="shared" si="21"/>
        <v>0</v>
      </c>
      <c r="E514" s="9">
        <f t="shared" si="22"/>
        <v>1</v>
      </c>
    </row>
    <row r="515" spans="4:5" ht="12.75">
      <c r="D515" s="7">
        <f aca="true" ca="1" t="shared" si="23" ref="D515:D578">IF(A515&gt;0,RAND(),0)</f>
        <v>0</v>
      </c>
      <c r="E515" s="9">
        <f aca="true" t="shared" si="24" ref="E515:E578">RANK(D515,D$1:D$65536)</f>
        <v>1</v>
      </c>
    </row>
    <row r="516" spans="4:5" ht="12.75">
      <c r="D516" s="7">
        <f ca="1" t="shared" si="23"/>
        <v>0</v>
      </c>
      <c r="E516" s="9">
        <f t="shared" si="24"/>
        <v>1</v>
      </c>
    </row>
    <row r="517" spans="4:5" ht="12.75">
      <c r="D517" s="7">
        <f ca="1" t="shared" si="23"/>
        <v>0</v>
      </c>
      <c r="E517" s="9">
        <f t="shared" si="24"/>
        <v>1</v>
      </c>
    </row>
    <row r="518" spans="4:5" ht="12.75">
      <c r="D518" s="7">
        <f ca="1" t="shared" si="23"/>
        <v>0</v>
      </c>
      <c r="E518" s="9">
        <f t="shared" si="24"/>
        <v>1</v>
      </c>
    </row>
    <row r="519" spans="4:5" ht="12.75">
      <c r="D519" s="7">
        <f ca="1" t="shared" si="23"/>
        <v>0</v>
      </c>
      <c r="E519" s="9">
        <f t="shared" si="24"/>
        <v>1</v>
      </c>
    </row>
    <row r="520" spans="4:5" ht="12.75">
      <c r="D520" s="7">
        <f ca="1" t="shared" si="23"/>
        <v>0</v>
      </c>
      <c r="E520" s="9">
        <f t="shared" si="24"/>
        <v>1</v>
      </c>
    </row>
    <row r="521" spans="4:5" ht="12.75">
      <c r="D521" s="7">
        <f ca="1" t="shared" si="23"/>
        <v>0</v>
      </c>
      <c r="E521" s="9">
        <f t="shared" si="24"/>
        <v>1</v>
      </c>
    </row>
    <row r="522" spans="4:5" ht="12.75">
      <c r="D522" s="7">
        <f ca="1" t="shared" si="23"/>
        <v>0</v>
      </c>
      <c r="E522" s="9">
        <f t="shared" si="24"/>
        <v>1</v>
      </c>
    </row>
    <row r="523" spans="4:5" ht="12.75">
      <c r="D523" s="7">
        <f ca="1" t="shared" si="23"/>
        <v>0</v>
      </c>
      <c r="E523" s="9">
        <f t="shared" si="24"/>
        <v>1</v>
      </c>
    </row>
    <row r="524" spans="4:5" ht="12.75">
      <c r="D524" s="7">
        <f ca="1" t="shared" si="23"/>
        <v>0</v>
      </c>
      <c r="E524" s="9">
        <f t="shared" si="24"/>
        <v>1</v>
      </c>
    </row>
    <row r="525" spans="4:5" ht="12.75">
      <c r="D525" s="7">
        <f ca="1" t="shared" si="23"/>
        <v>0</v>
      </c>
      <c r="E525" s="9">
        <f t="shared" si="24"/>
        <v>1</v>
      </c>
    </row>
    <row r="526" spans="4:5" ht="12.75">
      <c r="D526" s="7">
        <f ca="1" t="shared" si="23"/>
        <v>0</v>
      </c>
      <c r="E526" s="9">
        <f t="shared" si="24"/>
        <v>1</v>
      </c>
    </row>
    <row r="527" spans="4:5" ht="12.75">
      <c r="D527" s="7">
        <f ca="1" t="shared" si="23"/>
        <v>0</v>
      </c>
      <c r="E527" s="9">
        <f t="shared" si="24"/>
        <v>1</v>
      </c>
    </row>
    <row r="528" spans="4:5" ht="12.75">
      <c r="D528" s="7">
        <f ca="1" t="shared" si="23"/>
        <v>0</v>
      </c>
      <c r="E528" s="9">
        <f t="shared" si="24"/>
        <v>1</v>
      </c>
    </row>
    <row r="529" spans="4:5" ht="12.75">
      <c r="D529" s="7">
        <f ca="1" t="shared" si="23"/>
        <v>0</v>
      </c>
      <c r="E529" s="9">
        <f t="shared" si="24"/>
        <v>1</v>
      </c>
    </row>
    <row r="530" spans="4:5" ht="12.75">
      <c r="D530" s="7">
        <f ca="1" t="shared" si="23"/>
        <v>0</v>
      </c>
      <c r="E530" s="9">
        <f t="shared" si="24"/>
        <v>1</v>
      </c>
    </row>
    <row r="531" spans="4:5" ht="12.75">
      <c r="D531" s="7">
        <f ca="1" t="shared" si="23"/>
        <v>0</v>
      </c>
      <c r="E531" s="9">
        <f t="shared" si="24"/>
        <v>1</v>
      </c>
    </row>
    <row r="532" spans="4:5" ht="12.75">
      <c r="D532" s="7">
        <f ca="1" t="shared" si="23"/>
        <v>0</v>
      </c>
      <c r="E532" s="9">
        <f t="shared" si="24"/>
        <v>1</v>
      </c>
    </row>
    <row r="533" spans="4:5" ht="12.75">
      <c r="D533" s="7">
        <f ca="1" t="shared" si="23"/>
        <v>0</v>
      </c>
      <c r="E533" s="9">
        <f t="shared" si="24"/>
        <v>1</v>
      </c>
    </row>
    <row r="534" spans="4:5" ht="12.75">
      <c r="D534" s="7">
        <f ca="1" t="shared" si="23"/>
        <v>0</v>
      </c>
      <c r="E534" s="9">
        <f t="shared" si="24"/>
        <v>1</v>
      </c>
    </row>
    <row r="535" spans="4:5" ht="12.75">
      <c r="D535" s="7">
        <f ca="1" t="shared" si="23"/>
        <v>0</v>
      </c>
      <c r="E535" s="9">
        <f t="shared" si="24"/>
        <v>1</v>
      </c>
    </row>
    <row r="536" spans="4:5" ht="12.75">
      <c r="D536" s="7">
        <f ca="1" t="shared" si="23"/>
        <v>0</v>
      </c>
      <c r="E536" s="9">
        <f t="shared" si="24"/>
        <v>1</v>
      </c>
    </row>
    <row r="537" spans="4:5" ht="12.75">
      <c r="D537" s="7">
        <f ca="1" t="shared" si="23"/>
        <v>0</v>
      </c>
      <c r="E537" s="9">
        <f t="shared" si="24"/>
        <v>1</v>
      </c>
    </row>
    <row r="538" spans="4:5" ht="12.75">
      <c r="D538" s="7">
        <f ca="1" t="shared" si="23"/>
        <v>0</v>
      </c>
      <c r="E538" s="9">
        <f t="shared" si="24"/>
        <v>1</v>
      </c>
    </row>
    <row r="539" spans="4:5" ht="12.75">
      <c r="D539" s="7">
        <f ca="1" t="shared" si="23"/>
        <v>0</v>
      </c>
      <c r="E539" s="9">
        <f t="shared" si="24"/>
        <v>1</v>
      </c>
    </row>
    <row r="540" spans="4:5" ht="12.75">
      <c r="D540" s="7">
        <f ca="1" t="shared" si="23"/>
        <v>0</v>
      </c>
      <c r="E540" s="9">
        <f t="shared" si="24"/>
        <v>1</v>
      </c>
    </row>
    <row r="541" spans="4:5" ht="12.75">
      <c r="D541" s="7">
        <f ca="1" t="shared" si="23"/>
        <v>0</v>
      </c>
      <c r="E541" s="9">
        <f t="shared" si="24"/>
        <v>1</v>
      </c>
    </row>
    <row r="542" spans="4:5" ht="12.75">
      <c r="D542" s="7">
        <f ca="1" t="shared" si="23"/>
        <v>0</v>
      </c>
      <c r="E542" s="9">
        <f t="shared" si="24"/>
        <v>1</v>
      </c>
    </row>
    <row r="543" spans="4:5" ht="12.75">
      <c r="D543" s="7">
        <f ca="1" t="shared" si="23"/>
        <v>0</v>
      </c>
      <c r="E543" s="9">
        <f t="shared" si="24"/>
        <v>1</v>
      </c>
    </row>
    <row r="544" spans="4:5" ht="12.75">
      <c r="D544" s="7">
        <f ca="1" t="shared" si="23"/>
        <v>0</v>
      </c>
      <c r="E544" s="9">
        <f t="shared" si="24"/>
        <v>1</v>
      </c>
    </row>
    <row r="545" spans="4:5" ht="12.75">
      <c r="D545" s="7">
        <f ca="1" t="shared" si="23"/>
        <v>0</v>
      </c>
      <c r="E545" s="9">
        <f t="shared" si="24"/>
        <v>1</v>
      </c>
    </row>
    <row r="546" spans="4:5" ht="12.75">
      <c r="D546" s="7">
        <f ca="1" t="shared" si="23"/>
        <v>0</v>
      </c>
      <c r="E546" s="9">
        <f t="shared" si="24"/>
        <v>1</v>
      </c>
    </row>
    <row r="547" spans="4:5" ht="12.75">
      <c r="D547" s="7">
        <f ca="1" t="shared" si="23"/>
        <v>0</v>
      </c>
      <c r="E547" s="9">
        <f t="shared" si="24"/>
        <v>1</v>
      </c>
    </row>
    <row r="548" spans="4:5" ht="12.75">
      <c r="D548" s="7">
        <f ca="1" t="shared" si="23"/>
        <v>0</v>
      </c>
      <c r="E548" s="9">
        <f t="shared" si="24"/>
        <v>1</v>
      </c>
    </row>
    <row r="549" spans="4:5" ht="12.75">
      <c r="D549" s="7">
        <f ca="1" t="shared" si="23"/>
        <v>0</v>
      </c>
      <c r="E549" s="9">
        <f t="shared" si="24"/>
        <v>1</v>
      </c>
    </row>
    <row r="550" spans="4:5" ht="12.75">
      <c r="D550" s="7">
        <f ca="1" t="shared" si="23"/>
        <v>0</v>
      </c>
      <c r="E550" s="9">
        <f t="shared" si="24"/>
        <v>1</v>
      </c>
    </row>
    <row r="551" spans="4:5" ht="12.75">
      <c r="D551" s="7">
        <f ca="1" t="shared" si="23"/>
        <v>0</v>
      </c>
      <c r="E551" s="9">
        <f t="shared" si="24"/>
        <v>1</v>
      </c>
    </row>
    <row r="552" spans="4:5" ht="12.75">
      <c r="D552" s="7">
        <f ca="1" t="shared" si="23"/>
        <v>0</v>
      </c>
      <c r="E552" s="9">
        <f t="shared" si="24"/>
        <v>1</v>
      </c>
    </row>
    <row r="553" spans="4:5" ht="12.75">
      <c r="D553" s="7">
        <f ca="1" t="shared" si="23"/>
        <v>0</v>
      </c>
      <c r="E553" s="9">
        <f t="shared" si="24"/>
        <v>1</v>
      </c>
    </row>
    <row r="554" spans="4:5" ht="12.75">
      <c r="D554" s="7">
        <f ca="1" t="shared" si="23"/>
        <v>0</v>
      </c>
      <c r="E554" s="9">
        <f t="shared" si="24"/>
        <v>1</v>
      </c>
    </row>
    <row r="555" spans="4:5" ht="12.75">
      <c r="D555" s="7">
        <f ca="1" t="shared" si="23"/>
        <v>0</v>
      </c>
      <c r="E555" s="9">
        <f t="shared" si="24"/>
        <v>1</v>
      </c>
    </row>
    <row r="556" spans="4:5" ht="12.75">
      <c r="D556" s="7">
        <f ca="1" t="shared" si="23"/>
        <v>0</v>
      </c>
      <c r="E556" s="9">
        <f t="shared" si="24"/>
        <v>1</v>
      </c>
    </row>
    <row r="557" spans="4:5" ht="12.75">
      <c r="D557" s="7">
        <f ca="1" t="shared" si="23"/>
        <v>0</v>
      </c>
      <c r="E557" s="9">
        <f t="shared" si="24"/>
        <v>1</v>
      </c>
    </row>
    <row r="558" spans="4:5" ht="12.75">
      <c r="D558" s="7">
        <f ca="1" t="shared" si="23"/>
        <v>0</v>
      </c>
      <c r="E558" s="9">
        <f t="shared" si="24"/>
        <v>1</v>
      </c>
    </row>
    <row r="559" spans="4:5" ht="12.75">
      <c r="D559" s="7">
        <f ca="1" t="shared" si="23"/>
        <v>0</v>
      </c>
      <c r="E559" s="9">
        <f t="shared" si="24"/>
        <v>1</v>
      </c>
    </row>
    <row r="560" spans="4:5" ht="12.75">
      <c r="D560" s="7">
        <f ca="1" t="shared" si="23"/>
        <v>0</v>
      </c>
      <c r="E560" s="9">
        <f t="shared" si="24"/>
        <v>1</v>
      </c>
    </row>
    <row r="561" spans="4:5" ht="12.75">
      <c r="D561" s="7">
        <f ca="1" t="shared" si="23"/>
        <v>0</v>
      </c>
      <c r="E561" s="9">
        <f t="shared" si="24"/>
        <v>1</v>
      </c>
    </row>
    <row r="562" spans="4:5" ht="12.75">
      <c r="D562" s="7">
        <f ca="1" t="shared" si="23"/>
        <v>0</v>
      </c>
      <c r="E562" s="9">
        <f t="shared" si="24"/>
        <v>1</v>
      </c>
    </row>
    <row r="563" spans="4:5" ht="12.75">
      <c r="D563" s="7">
        <f ca="1" t="shared" si="23"/>
        <v>0</v>
      </c>
      <c r="E563" s="9">
        <f t="shared" si="24"/>
        <v>1</v>
      </c>
    </row>
    <row r="564" spans="4:5" ht="12.75">
      <c r="D564" s="7">
        <f ca="1" t="shared" si="23"/>
        <v>0</v>
      </c>
      <c r="E564" s="9">
        <f t="shared" si="24"/>
        <v>1</v>
      </c>
    </row>
    <row r="565" spans="4:5" ht="12.75">
      <c r="D565" s="7">
        <f ca="1" t="shared" si="23"/>
        <v>0</v>
      </c>
      <c r="E565" s="9">
        <f t="shared" si="24"/>
        <v>1</v>
      </c>
    </row>
    <row r="566" spans="4:5" ht="12.75">
      <c r="D566" s="7">
        <f ca="1" t="shared" si="23"/>
        <v>0</v>
      </c>
      <c r="E566" s="9">
        <f t="shared" si="24"/>
        <v>1</v>
      </c>
    </row>
    <row r="567" spans="4:5" ht="12.75">
      <c r="D567" s="7">
        <f ca="1" t="shared" si="23"/>
        <v>0</v>
      </c>
      <c r="E567" s="9">
        <f t="shared" si="24"/>
        <v>1</v>
      </c>
    </row>
    <row r="568" spans="4:5" ht="12.75">
      <c r="D568" s="7">
        <f ca="1" t="shared" si="23"/>
        <v>0</v>
      </c>
      <c r="E568" s="9">
        <f t="shared" si="24"/>
        <v>1</v>
      </c>
    </row>
    <row r="569" spans="4:5" ht="12.75">
      <c r="D569" s="7">
        <f ca="1" t="shared" si="23"/>
        <v>0</v>
      </c>
      <c r="E569" s="9">
        <f t="shared" si="24"/>
        <v>1</v>
      </c>
    </row>
    <row r="570" spans="4:5" ht="12.75">
      <c r="D570" s="7">
        <f ca="1" t="shared" si="23"/>
        <v>0</v>
      </c>
      <c r="E570" s="9">
        <f t="shared" si="24"/>
        <v>1</v>
      </c>
    </row>
    <row r="571" spans="4:5" ht="12.75">
      <c r="D571" s="7">
        <f ca="1" t="shared" si="23"/>
        <v>0</v>
      </c>
      <c r="E571" s="9">
        <f t="shared" si="24"/>
        <v>1</v>
      </c>
    </row>
    <row r="572" spans="4:5" ht="12.75">
      <c r="D572" s="7">
        <f ca="1" t="shared" si="23"/>
        <v>0</v>
      </c>
      <c r="E572" s="9">
        <f t="shared" si="24"/>
        <v>1</v>
      </c>
    </row>
    <row r="573" spans="4:5" ht="12.75">
      <c r="D573" s="7">
        <f ca="1" t="shared" si="23"/>
        <v>0</v>
      </c>
      <c r="E573" s="9">
        <f t="shared" si="24"/>
        <v>1</v>
      </c>
    </row>
    <row r="574" spans="4:5" ht="12.75">
      <c r="D574" s="7">
        <f ca="1" t="shared" si="23"/>
        <v>0</v>
      </c>
      <c r="E574" s="9">
        <f t="shared" si="24"/>
        <v>1</v>
      </c>
    </row>
    <row r="575" spans="4:5" ht="12.75">
      <c r="D575" s="7">
        <f ca="1" t="shared" si="23"/>
        <v>0</v>
      </c>
      <c r="E575" s="9">
        <f t="shared" si="24"/>
        <v>1</v>
      </c>
    </row>
    <row r="576" spans="4:5" ht="12.75">
      <c r="D576" s="7">
        <f ca="1" t="shared" si="23"/>
        <v>0</v>
      </c>
      <c r="E576" s="9">
        <f t="shared" si="24"/>
        <v>1</v>
      </c>
    </row>
    <row r="577" spans="4:5" ht="12.75">
      <c r="D577" s="7">
        <f ca="1" t="shared" si="23"/>
        <v>0</v>
      </c>
      <c r="E577" s="9">
        <f t="shared" si="24"/>
        <v>1</v>
      </c>
    </row>
    <row r="578" spans="4:5" ht="12.75">
      <c r="D578" s="7">
        <f ca="1" t="shared" si="23"/>
        <v>0</v>
      </c>
      <c r="E578" s="9">
        <f t="shared" si="24"/>
        <v>1</v>
      </c>
    </row>
    <row r="579" spans="4:5" ht="12.75">
      <c r="D579" s="7">
        <f aca="true" ca="1" t="shared" si="25" ref="D579:D642">IF(A579&gt;0,RAND(),0)</f>
        <v>0</v>
      </c>
      <c r="E579" s="9">
        <f aca="true" t="shared" si="26" ref="E579:E642">RANK(D579,D$1:D$65536)</f>
        <v>1</v>
      </c>
    </row>
    <row r="580" spans="4:5" ht="12.75">
      <c r="D580" s="7">
        <f ca="1" t="shared" si="25"/>
        <v>0</v>
      </c>
      <c r="E580" s="9">
        <f t="shared" si="26"/>
        <v>1</v>
      </c>
    </row>
    <row r="581" spans="4:5" ht="12.75">
      <c r="D581" s="7">
        <f ca="1" t="shared" si="25"/>
        <v>0</v>
      </c>
      <c r="E581" s="9">
        <f t="shared" si="26"/>
        <v>1</v>
      </c>
    </row>
    <row r="582" spans="4:5" ht="12.75">
      <c r="D582" s="7">
        <f ca="1" t="shared" si="25"/>
        <v>0</v>
      </c>
      <c r="E582" s="9">
        <f t="shared" si="26"/>
        <v>1</v>
      </c>
    </row>
    <row r="583" spans="4:5" ht="12.75">
      <c r="D583" s="7">
        <f ca="1" t="shared" si="25"/>
        <v>0</v>
      </c>
      <c r="E583" s="9">
        <f t="shared" si="26"/>
        <v>1</v>
      </c>
    </row>
    <row r="584" spans="4:5" ht="12.75">
      <c r="D584" s="7">
        <f ca="1" t="shared" si="25"/>
        <v>0</v>
      </c>
      <c r="E584" s="9">
        <f t="shared" si="26"/>
        <v>1</v>
      </c>
    </row>
    <row r="585" spans="4:5" ht="12.75">
      <c r="D585" s="7">
        <f ca="1" t="shared" si="25"/>
        <v>0</v>
      </c>
      <c r="E585" s="9">
        <f t="shared" si="26"/>
        <v>1</v>
      </c>
    </row>
    <row r="586" spans="4:5" ht="12.75">
      <c r="D586" s="7">
        <f ca="1" t="shared" si="25"/>
        <v>0</v>
      </c>
      <c r="E586" s="9">
        <f t="shared" si="26"/>
        <v>1</v>
      </c>
    </row>
    <row r="587" spans="4:5" ht="12.75">
      <c r="D587" s="7">
        <f ca="1" t="shared" si="25"/>
        <v>0</v>
      </c>
      <c r="E587" s="9">
        <f t="shared" si="26"/>
        <v>1</v>
      </c>
    </row>
    <row r="588" spans="4:5" ht="12.75">
      <c r="D588" s="7">
        <f ca="1" t="shared" si="25"/>
        <v>0</v>
      </c>
      <c r="E588" s="9">
        <f t="shared" si="26"/>
        <v>1</v>
      </c>
    </row>
    <row r="589" spans="4:5" ht="12.75">
      <c r="D589" s="7">
        <f ca="1" t="shared" si="25"/>
        <v>0</v>
      </c>
      <c r="E589" s="9">
        <f t="shared" si="26"/>
        <v>1</v>
      </c>
    </row>
    <row r="590" spans="4:5" ht="12.75">
      <c r="D590" s="7">
        <f ca="1" t="shared" si="25"/>
        <v>0</v>
      </c>
      <c r="E590" s="9">
        <f t="shared" si="26"/>
        <v>1</v>
      </c>
    </row>
    <row r="591" spans="4:5" ht="12.75">
      <c r="D591" s="7">
        <f ca="1" t="shared" si="25"/>
        <v>0</v>
      </c>
      <c r="E591" s="9">
        <f t="shared" si="26"/>
        <v>1</v>
      </c>
    </row>
    <row r="592" spans="4:5" ht="12.75">
      <c r="D592" s="7">
        <f ca="1" t="shared" si="25"/>
        <v>0</v>
      </c>
      <c r="E592" s="9">
        <f t="shared" si="26"/>
        <v>1</v>
      </c>
    </row>
    <row r="593" spans="4:5" ht="12.75">
      <c r="D593" s="7">
        <f ca="1" t="shared" si="25"/>
        <v>0</v>
      </c>
      <c r="E593" s="9">
        <f t="shared" si="26"/>
        <v>1</v>
      </c>
    </row>
    <row r="594" spans="4:5" ht="12.75">
      <c r="D594" s="7">
        <f ca="1" t="shared" si="25"/>
        <v>0</v>
      </c>
      <c r="E594" s="9">
        <f t="shared" si="26"/>
        <v>1</v>
      </c>
    </row>
    <row r="595" spans="4:5" ht="12.75">
      <c r="D595" s="7">
        <f ca="1" t="shared" si="25"/>
        <v>0</v>
      </c>
      <c r="E595" s="9">
        <f t="shared" si="26"/>
        <v>1</v>
      </c>
    </row>
    <row r="596" spans="4:5" ht="12.75">
      <c r="D596" s="7">
        <f ca="1" t="shared" si="25"/>
        <v>0</v>
      </c>
      <c r="E596" s="9">
        <f t="shared" si="26"/>
        <v>1</v>
      </c>
    </row>
    <row r="597" spans="4:5" ht="12.75">
      <c r="D597" s="7">
        <f ca="1" t="shared" si="25"/>
        <v>0</v>
      </c>
      <c r="E597" s="9">
        <f t="shared" si="26"/>
        <v>1</v>
      </c>
    </row>
    <row r="598" spans="4:5" ht="12.75">
      <c r="D598" s="7">
        <f ca="1" t="shared" si="25"/>
        <v>0</v>
      </c>
      <c r="E598" s="9">
        <f t="shared" si="26"/>
        <v>1</v>
      </c>
    </row>
    <row r="599" spans="4:5" ht="12.75">
      <c r="D599" s="7">
        <f ca="1" t="shared" si="25"/>
        <v>0</v>
      </c>
      <c r="E599" s="9">
        <f t="shared" si="26"/>
        <v>1</v>
      </c>
    </row>
    <row r="600" spans="4:5" ht="12.75">
      <c r="D600" s="7">
        <f ca="1" t="shared" si="25"/>
        <v>0</v>
      </c>
      <c r="E600" s="9">
        <f t="shared" si="26"/>
        <v>1</v>
      </c>
    </row>
    <row r="601" spans="4:5" ht="12.75">
      <c r="D601" s="7">
        <f ca="1" t="shared" si="25"/>
        <v>0</v>
      </c>
      <c r="E601" s="9">
        <f t="shared" si="26"/>
        <v>1</v>
      </c>
    </row>
    <row r="602" spans="4:5" ht="12.75">
      <c r="D602" s="7">
        <f ca="1" t="shared" si="25"/>
        <v>0</v>
      </c>
      <c r="E602" s="9">
        <f t="shared" si="26"/>
        <v>1</v>
      </c>
    </row>
    <row r="603" spans="4:5" ht="12.75">
      <c r="D603" s="7">
        <f ca="1" t="shared" si="25"/>
        <v>0</v>
      </c>
      <c r="E603" s="9">
        <f t="shared" si="26"/>
        <v>1</v>
      </c>
    </row>
    <row r="604" spans="4:5" ht="12.75">
      <c r="D604" s="7">
        <f ca="1" t="shared" si="25"/>
        <v>0</v>
      </c>
      <c r="E604" s="9">
        <f t="shared" si="26"/>
        <v>1</v>
      </c>
    </row>
    <row r="605" spans="4:5" ht="12.75">
      <c r="D605" s="7">
        <f ca="1" t="shared" si="25"/>
        <v>0</v>
      </c>
      <c r="E605" s="9">
        <f t="shared" si="26"/>
        <v>1</v>
      </c>
    </row>
    <row r="606" spans="4:5" ht="12.75">
      <c r="D606" s="7">
        <f ca="1" t="shared" si="25"/>
        <v>0</v>
      </c>
      <c r="E606" s="9">
        <f t="shared" si="26"/>
        <v>1</v>
      </c>
    </row>
    <row r="607" spans="4:5" ht="12.75">
      <c r="D607" s="7">
        <f ca="1" t="shared" si="25"/>
        <v>0</v>
      </c>
      <c r="E607" s="9">
        <f t="shared" si="26"/>
        <v>1</v>
      </c>
    </row>
    <row r="608" spans="4:5" ht="12.75">
      <c r="D608" s="7">
        <f ca="1" t="shared" si="25"/>
        <v>0</v>
      </c>
      <c r="E608" s="9">
        <f t="shared" si="26"/>
        <v>1</v>
      </c>
    </row>
    <row r="609" spans="4:5" ht="12.75">
      <c r="D609" s="7">
        <f ca="1" t="shared" si="25"/>
        <v>0</v>
      </c>
      <c r="E609" s="9">
        <f t="shared" si="26"/>
        <v>1</v>
      </c>
    </row>
    <row r="610" spans="4:5" ht="12.75">
      <c r="D610" s="7">
        <f ca="1" t="shared" si="25"/>
        <v>0</v>
      </c>
      <c r="E610" s="9">
        <f t="shared" si="26"/>
        <v>1</v>
      </c>
    </row>
    <row r="611" spans="4:5" ht="12.75">
      <c r="D611" s="7">
        <f ca="1" t="shared" si="25"/>
        <v>0</v>
      </c>
      <c r="E611" s="9">
        <f t="shared" si="26"/>
        <v>1</v>
      </c>
    </row>
    <row r="612" spans="4:5" ht="12.75">
      <c r="D612" s="7">
        <f ca="1" t="shared" si="25"/>
        <v>0</v>
      </c>
      <c r="E612" s="9">
        <f t="shared" si="26"/>
        <v>1</v>
      </c>
    </row>
    <row r="613" spans="4:5" ht="12.75">
      <c r="D613" s="7">
        <f ca="1" t="shared" si="25"/>
        <v>0</v>
      </c>
      <c r="E613" s="9">
        <f t="shared" si="26"/>
        <v>1</v>
      </c>
    </row>
    <row r="614" spans="4:5" ht="12.75">
      <c r="D614" s="7">
        <f ca="1" t="shared" si="25"/>
        <v>0</v>
      </c>
      <c r="E614" s="9">
        <f t="shared" si="26"/>
        <v>1</v>
      </c>
    </row>
    <row r="615" spans="4:5" ht="12.75">
      <c r="D615" s="7">
        <f ca="1" t="shared" si="25"/>
        <v>0</v>
      </c>
      <c r="E615" s="9">
        <f t="shared" si="26"/>
        <v>1</v>
      </c>
    </row>
    <row r="616" spans="4:5" ht="12.75">
      <c r="D616" s="7">
        <f ca="1" t="shared" si="25"/>
        <v>0</v>
      </c>
      <c r="E616" s="9">
        <f t="shared" si="26"/>
        <v>1</v>
      </c>
    </row>
    <row r="617" spans="4:5" ht="12.75">
      <c r="D617" s="7">
        <f ca="1" t="shared" si="25"/>
        <v>0</v>
      </c>
      <c r="E617" s="9">
        <f t="shared" si="26"/>
        <v>1</v>
      </c>
    </row>
    <row r="618" spans="4:5" ht="12.75">
      <c r="D618" s="7">
        <f ca="1" t="shared" si="25"/>
        <v>0</v>
      </c>
      <c r="E618" s="9">
        <f t="shared" si="26"/>
        <v>1</v>
      </c>
    </row>
    <row r="619" spans="4:5" ht="12.75">
      <c r="D619" s="7">
        <f ca="1" t="shared" si="25"/>
        <v>0</v>
      </c>
      <c r="E619" s="9">
        <f t="shared" si="26"/>
        <v>1</v>
      </c>
    </row>
    <row r="620" spans="4:5" ht="12.75">
      <c r="D620" s="7">
        <f ca="1" t="shared" si="25"/>
        <v>0</v>
      </c>
      <c r="E620" s="9">
        <f t="shared" si="26"/>
        <v>1</v>
      </c>
    </row>
    <row r="621" spans="4:5" ht="12.75">
      <c r="D621" s="7">
        <f ca="1" t="shared" si="25"/>
        <v>0</v>
      </c>
      <c r="E621" s="9">
        <f t="shared" si="26"/>
        <v>1</v>
      </c>
    </row>
    <row r="622" spans="4:5" ht="12.75">
      <c r="D622" s="7">
        <f ca="1" t="shared" si="25"/>
        <v>0</v>
      </c>
      <c r="E622" s="9">
        <f t="shared" si="26"/>
        <v>1</v>
      </c>
    </row>
    <row r="623" spans="4:5" ht="12.75">
      <c r="D623" s="7">
        <f ca="1" t="shared" si="25"/>
        <v>0</v>
      </c>
      <c r="E623" s="9">
        <f t="shared" si="26"/>
        <v>1</v>
      </c>
    </row>
    <row r="624" spans="4:5" ht="12.75">
      <c r="D624" s="7">
        <f ca="1" t="shared" si="25"/>
        <v>0</v>
      </c>
      <c r="E624" s="9">
        <f t="shared" si="26"/>
        <v>1</v>
      </c>
    </row>
    <row r="625" spans="4:5" ht="12.75">
      <c r="D625" s="7">
        <f ca="1" t="shared" si="25"/>
        <v>0</v>
      </c>
      <c r="E625" s="9">
        <f t="shared" si="26"/>
        <v>1</v>
      </c>
    </row>
    <row r="626" spans="4:5" ht="12.75">
      <c r="D626" s="7">
        <f ca="1" t="shared" si="25"/>
        <v>0</v>
      </c>
      <c r="E626" s="9">
        <f t="shared" si="26"/>
        <v>1</v>
      </c>
    </row>
    <row r="627" spans="4:5" ht="12.75">
      <c r="D627" s="7">
        <f ca="1" t="shared" si="25"/>
        <v>0</v>
      </c>
      <c r="E627" s="9">
        <f t="shared" si="26"/>
        <v>1</v>
      </c>
    </row>
    <row r="628" spans="4:5" ht="12.75">
      <c r="D628" s="7">
        <f ca="1" t="shared" si="25"/>
        <v>0</v>
      </c>
      <c r="E628" s="9">
        <f t="shared" si="26"/>
        <v>1</v>
      </c>
    </row>
    <row r="629" spans="4:5" ht="12.75">
      <c r="D629" s="7">
        <f ca="1" t="shared" si="25"/>
        <v>0</v>
      </c>
      <c r="E629" s="9">
        <f t="shared" si="26"/>
        <v>1</v>
      </c>
    </row>
    <row r="630" spans="4:5" ht="12.75">
      <c r="D630" s="7">
        <f ca="1" t="shared" si="25"/>
        <v>0</v>
      </c>
      <c r="E630" s="9">
        <f t="shared" si="26"/>
        <v>1</v>
      </c>
    </row>
    <row r="631" spans="4:5" ht="12.75">
      <c r="D631" s="7">
        <f ca="1" t="shared" si="25"/>
        <v>0</v>
      </c>
      <c r="E631" s="9">
        <f t="shared" si="26"/>
        <v>1</v>
      </c>
    </row>
    <row r="632" spans="4:5" ht="12.75">
      <c r="D632" s="7">
        <f ca="1" t="shared" si="25"/>
        <v>0</v>
      </c>
      <c r="E632" s="9">
        <f t="shared" si="26"/>
        <v>1</v>
      </c>
    </row>
    <row r="633" spans="4:5" ht="12.75">
      <c r="D633" s="7">
        <f ca="1" t="shared" si="25"/>
        <v>0</v>
      </c>
      <c r="E633" s="9">
        <f t="shared" si="26"/>
        <v>1</v>
      </c>
    </row>
    <row r="634" spans="4:5" ht="12.75">
      <c r="D634" s="7">
        <f ca="1" t="shared" si="25"/>
        <v>0</v>
      </c>
      <c r="E634" s="9">
        <f t="shared" si="26"/>
        <v>1</v>
      </c>
    </row>
    <row r="635" spans="4:5" ht="12.75">
      <c r="D635" s="7">
        <f ca="1" t="shared" si="25"/>
        <v>0</v>
      </c>
      <c r="E635" s="9">
        <f t="shared" si="26"/>
        <v>1</v>
      </c>
    </row>
    <row r="636" spans="4:5" ht="12.75">
      <c r="D636" s="7">
        <f ca="1" t="shared" si="25"/>
        <v>0</v>
      </c>
      <c r="E636" s="9">
        <f t="shared" si="26"/>
        <v>1</v>
      </c>
    </row>
    <row r="637" spans="4:5" ht="12.75">
      <c r="D637" s="7">
        <f ca="1" t="shared" si="25"/>
        <v>0</v>
      </c>
      <c r="E637" s="9">
        <f t="shared" si="26"/>
        <v>1</v>
      </c>
    </row>
    <row r="638" spans="4:5" ht="12.75">
      <c r="D638" s="7">
        <f ca="1" t="shared" si="25"/>
        <v>0</v>
      </c>
      <c r="E638" s="9">
        <f t="shared" si="26"/>
        <v>1</v>
      </c>
    </row>
    <row r="639" spans="4:5" ht="12.75">
      <c r="D639" s="7">
        <f ca="1" t="shared" si="25"/>
        <v>0</v>
      </c>
      <c r="E639" s="9">
        <f t="shared" si="26"/>
        <v>1</v>
      </c>
    </row>
    <row r="640" spans="4:5" ht="12.75">
      <c r="D640" s="7">
        <f ca="1" t="shared" si="25"/>
        <v>0</v>
      </c>
      <c r="E640" s="9">
        <f t="shared" si="26"/>
        <v>1</v>
      </c>
    </row>
    <row r="641" spans="4:5" ht="12.75">
      <c r="D641" s="7">
        <f ca="1" t="shared" si="25"/>
        <v>0</v>
      </c>
      <c r="E641" s="9">
        <f t="shared" si="26"/>
        <v>1</v>
      </c>
    </row>
    <row r="642" spans="4:5" ht="12.75">
      <c r="D642" s="7">
        <f ca="1" t="shared" si="25"/>
        <v>0</v>
      </c>
      <c r="E642" s="9">
        <f t="shared" si="26"/>
        <v>1</v>
      </c>
    </row>
    <row r="643" spans="4:5" ht="12.75">
      <c r="D643" s="7">
        <f aca="true" ca="1" t="shared" si="27" ref="D643:D706">IF(A643&gt;0,RAND(),0)</f>
        <v>0</v>
      </c>
      <c r="E643" s="9">
        <f aca="true" t="shared" si="28" ref="E643:E706">RANK(D643,D$1:D$65536)</f>
        <v>1</v>
      </c>
    </row>
    <row r="644" spans="4:5" ht="12.75">
      <c r="D644" s="7">
        <f ca="1" t="shared" si="27"/>
        <v>0</v>
      </c>
      <c r="E644" s="9">
        <f t="shared" si="28"/>
        <v>1</v>
      </c>
    </row>
    <row r="645" spans="4:5" ht="12.75">
      <c r="D645" s="7">
        <f ca="1" t="shared" si="27"/>
        <v>0</v>
      </c>
      <c r="E645" s="9">
        <f t="shared" si="28"/>
        <v>1</v>
      </c>
    </row>
    <row r="646" spans="4:5" ht="12.75">
      <c r="D646" s="7">
        <f ca="1" t="shared" si="27"/>
        <v>0</v>
      </c>
      <c r="E646" s="9">
        <f t="shared" si="28"/>
        <v>1</v>
      </c>
    </row>
    <row r="647" spans="4:5" ht="12.75">
      <c r="D647" s="7">
        <f ca="1" t="shared" si="27"/>
        <v>0</v>
      </c>
      <c r="E647" s="9">
        <f t="shared" si="28"/>
        <v>1</v>
      </c>
    </row>
    <row r="648" spans="4:5" ht="12.75">
      <c r="D648" s="7">
        <f ca="1" t="shared" si="27"/>
        <v>0</v>
      </c>
      <c r="E648" s="9">
        <f t="shared" si="28"/>
        <v>1</v>
      </c>
    </row>
    <row r="649" spans="4:5" ht="12.75">
      <c r="D649" s="7">
        <f ca="1" t="shared" si="27"/>
        <v>0</v>
      </c>
      <c r="E649" s="9">
        <f t="shared" si="28"/>
        <v>1</v>
      </c>
    </row>
    <row r="650" spans="4:5" ht="12.75">
      <c r="D650" s="7">
        <f ca="1" t="shared" si="27"/>
        <v>0</v>
      </c>
      <c r="E650" s="9">
        <f t="shared" si="28"/>
        <v>1</v>
      </c>
    </row>
    <row r="651" spans="4:5" ht="12.75">
      <c r="D651" s="7">
        <f ca="1" t="shared" si="27"/>
        <v>0</v>
      </c>
      <c r="E651" s="9">
        <f t="shared" si="28"/>
        <v>1</v>
      </c>
    </row>
    <row r="652" spans="4:5" ht="12.75">
      <c r="D652" s="7">
        <f ca="1" t="shared" si="27"/>
        <v>0</v>
      </c>
      <c r="E652" s="9">
        <f t="shared" si="28"/>
        <v>1</v>
      </c>
    </row>
    <row r="653" spans="4:5" ht="12.75">
      <c r="D653" s="7">
        <f ca="1" t="shared" si="27"/>
        <v>0</v>
      </c>
      <c r="E653" s="9">
        <f t="shared" si="28"/>
        <v>1</v>
      </c>
    </row>
    <row r="654" spans="4:5" ht="12.75">
      <c r="D654" s="7">
        <f ca="1" t="shared" si="27"/>
        <v>0</v>
      </c>
      <c r="E654" s="9">
        <f t="shared" si="28"/>
        <v>1</v>
      </c>
    </row>
    <row r="655" spans="4:5" ht="12.75">
      <c r="D655" s="7">
        <f ca="1" t="shared" si="27"/>
        <v>0</v>
      </c>
      <c r="E655" s="9">
        <f t="shared" si="28"/>
        <v>1</v>
      </c>
    </row>
    <row r="656" spans="4:5" ht="12.75">
      <c r="D656" s="7">
        <f ca="1" t="shared" si="27"/>
        <v>0</v>
      </c>
      <c r="E656" s="9">
        <f t="shared" si="28"/>
        <v>1</v>
      </c>
    </row>
    <row r="657" spans="4:5" ht="12.75">
      <c r="D657" s="7">
        <f ca="1" t="shared" si="27"/>
        <v>0</v>
      </c>
      <c r="E657" s="9">
        <f t="shared" si="28"/>
        <v>1</v>
      </c>
    </row>
    <row r="658" spans="4:5" ht="12.75">
      <c r="D658" s="7">
        <f ca="1" t="shared" si="27"/>
        <v>0</v>
      </c>
      <c r="E658" s="9">
        <f t="shared" si="28"/>
        <v>1</v>
      </c>
    </row>
    <row r="659" spans="4:5" ht="12.75">
      <c r="D659" s="7">
        <f ca="1" t="shared" si="27"/>
        <v>0</v>
      </c>
      <c r="E659" s="9">
        <f t="shared" si="28"/>
        <v>1</v>
      </c>
    </row>
    <row r="660" spans="4:5" ht="12.75">
      <c r="D660" s="7">
        <f ca="1" t="shared" si="27"/>
        <v>0</v>
      </c>
      <c r="E660" s="9">
        <f t="shared" si="28"/>
        <v>1</v>
      </c>
    </row>
    <row r="661" spans="4:5" ht="12.75">
      <c r="D661" s="7">
        <f ca="1" t="shared" si="27"/>
        <v>0</v>
      </c>
      <c r="E661" s="9">
        <f t="shared" si="28"/>
        <v>1</v>
      </c>
    </row>
    <row r="662" spans="4:5" ht="12.75">
      <c r="D662" s="7">
        <f ca="1" t="shared" si="27"/>
        <v>0</v>
      </c>
      <c r="E662" s="9">
        <f t="shared" si="28"/>
        <v>1</v>
      </c>
    </row>
    <row r="663" spans="4:5" ht="12.75">
      <c r="D663" s="7">
        <f ca="1" t="shared" si="27"/>
        <v>0</v>
      </c>
      <c r="E663" s="9">
        <f t="shared" si="28"/>
        <v>1</v>
      </c>
    </row>
    <row r="664" spans="4:5" ht="12.75">
      <c r="D664" s="7">
        <f ca="1" t="shared" si="27"/>
        <v>0</v>
      </c>
      <c r="E664" s="9">
        <f t="shared" si="28"/>
        <v>1</v>
      </c>
    </row>
    <row r="665" spans="4:5" ht="12.75">
      <c r="D665" s="7">
        <f ca="1" t="shared" si="27"/>
        <v>0</v>
      </c>
      <c r="E665" s="9">
        <f t="shared" si="28"/>
        <v>1</v>
      </c>
    </row>
    <row r="666" spans="4:5" ht="12.75">
      <c r="D666" s="7">
        <f ca="1" t="shared" si="27"/>
        <v>0</v>
      </c>
      <c r="E666" s="9">
        <f t="shared" si="28"/>
        <v>1</v>
      </c>
    </row>
    <row r="667" spans="4:5" ht="12.75">
      <c r="D667" s="7">
        <f ca="1" t="shared" si="27"/>
        <v>0</v>
      </c>
      <c r="E667" s="9">
        <f t="shared" si="28"/>
        <v>1</v>
      </c>
    </row>
    <row r="668" spans="4:5" ht="12.75">
      <c r="D668" s="7">
        <f ca="1" t="shared" si="27"/>
        <v>0</v>
      </c>
      <c r="E668" s="9">
        <f t="shared" si="28"/>
        <v>1</v>
      </c>
    </row>
    <row r="669" spans="4:5" ht="12.75">
      <c r="D669" s="7">
        <f ca="1" t="shared" si="27"/>
        <v>0</v>
      </c>
      <c r="E669" s="9">
        <f t="shared" si="28"/>
        <v>1</v>
      </c>
    </row>
    <row r="670" spans="4:5" ht="12.75">
      <c r="D670" s="7">
        <f ca="1" t="shared" si="27"/>
        <v>0</v>
      </c>
      <c r="E670" s="9">
        <f t="shared" si="28"/>
        <v>1</v>
      </c>
    </row>
    <row r="671" spans="4:5" ht="12.75">
      <c r="D671" s="7">
        <f ca="1" t="shared" si="27"/>
        <v>0</v>
      </c>
      <c r="E671" s="9">
        <f t="shared" si="28"/>
        <v>1</v>
      </c>
    </row>
    <row r="672" spans="4:5" ht="12.75">
      <c r="D672" s="7">
        <f ca="1" t="shared" si="27"/>
        <v>0</v>
      </c>
      <c r="E672" s="9">
        <f t="shared" si="28"/>
        <v>1</v>
      </c>
    </row>
    <row r="673" spans="4:5" ht="12.75">
      <c r="D673" s="7">
        <f ca="1" t="shared" si="27"/>
        <v>0</v>
      </c>
      <c r="E673" s="9">
        <f t="shared" si="28"/>
        <v>1</v>
      </c>
    </row>
    <row r="674" spans="4:5" ht="12.75">
      <c r="D674" s="7">
        <f ca="1" t="shared" si="27"/>
        <v>0</v>
      </c>
      <c r="E674" s="9">
        <f t="shared" si="28"/>
        <v>1</v>
      </c>
    </row>
    <row r="675" spans="4:5" ht="12.75">
      <c r="D675" s="7">
        <f ca="1" t="shared" si="27"/>
        <v>0</v>
      </c>
      <c r="E675" s="9">
        <f t="shared" si="28"/>
        <v>1</v>
      </c>
    </row>
    <row r="676" spans="4:5" ht="12.75">
      <c r="D676" s="7">
        <f ca="1" t="shared" si="27"/>
        <v>0</v>
      </c>
      <c r="E676" s="9">
        <f t="shared" si="28"/>
        <v>1</v>
      </c>
    </row>
    <row r="677" spans="4:5" ht="12.75">
      <c r="D677" s="7">
        <f ca="1" t="shared" si="27"/>
        <v>0</v>
      </c>
      <c r="E677" s="9">
        <f t="shared" si="28"/>
        <v>1</v>
      </c>
    </row>
    <row r="678" spans="4:5" ht="12.75">
      <c r="D678" s="7">
        <f ca="1" t="shared" si="27"/>
        <v>0</v>
      </c>
      <c r="E678" s="9">
        <f t="shared" si="28"/>
        <v>1</v>
      </c>
    </row>
    <row r="679" spans="4:5" ht="12.75">
      <c r="D679" s="7">
        <f ca="1" t="shared" si="27"/>
        <v>0</v>
      </c>
      <c r="E679" s="9">
        <f t="shared" si="28"/>
        <v>1</v>
      </c>
    </row>
    <row r="680" spans="4:5" ht="12.75">
      <c r="D680" s="7">
        <f ca="1" t="shared" si="27"/>
        <v>0</v>
      </c>
      <c r="E680" s="9">
        <f t="shared" si="28"/>
        <v>1</v>
      </c>
    </row>
    <row r="681" spans="4:5" ht="12.75">
      <c r="D681" s="7">
        <f ca="1" t="shared" si="27"/>
        <v>0</v>
      </c>
      <c r="E681" s="9">
        <f t="shared" si="28"/>
        <v>1</v>
      </c>
    </row>
    <row r="682" spans="4:5" ht="12.75">
      <c r="D682" s="7">
        <f ca="1" t="shared" si="27"/>
        <v>0</v>
      </c>
      <c r="E682" s="9">
        <f t="shared" si="28"/>
        <v>1</v>
      </c>
    </row>
    <row r="683" spans="4:5" ht="12.75">
      <c r="D683" s="7">
        <f ca="1" t="shared" si="27"/>
        <v>0</v>
      </c>
      <c r="E683" s="9">
        <f t="shared" si="28"/>
        <v>1</v>
      </c>
    </row>
    <row r="684" spans="4:5" ht="12.75">
      <c r="D684" s="7">
        <f ca="1" t="shared" si="27"/>
        <v>0</v>
      </c>
      <c r="E684" s="9">
        <f t="shared" si="28"/>
        <v>1</v>
      </c>
    </row>
    <row r="685" spans="4:5" ht="12.75">
      <c r="D685" s="7">
        <f ca="1" t="shared" si="27"/>
        <v>0</v>
      </c>
      <c r="E685" s="9">
        <f t="shared" si="28"/>
        <v>1</v>
      </c>
    </row>
    <row r="686" spans="4:5" ht="12.75">
      <c r="D686" s="7">
        <f ca="1" t="shared" si="27"/>
        <v>0</v>
      </c>
      <c r="E686" s="9">
        <f t="shared" si="28"/>
        <v>1</v>
      </c>
    </row>
    <row r="687" spans="4:5" ht="12.75">
      <c r="D687" s="7">
        <f ca="1" t="shared" si="27"/>
        <v>0</v>
      </c>
      <c r="E687" s="9">
        <f t="shared" si="28"/>
        <v>1</v>
      </c>
    </row>
    <row r="688" spans="4:5" ht="12.75">
      <c r="D688" s="7">
        <f ca="1" t="shared" si="27"/>
        <v>0</v>
      </c>
      <c r="E688" s="9">
        <f t="shared" si="28"/>
        <v>1</v>
      </c>
    </row>
    <row r="689" spans="4:5" ht="12.75">
      <c r="D689" s="7">
        <f ca="1" t="shared" si="27"/>
        <v>0</v>
      </c>
      <c r="E689" s="9">
        <f t="shared" si="28"/>
        <v>1</v>
      </c>
    </row>
    <row r="690" spans="4:5" ht="12.75">
      <c r="D690" s="7">
        <f ca="1" t="shared" si="27"/>
        <v>0</v>
      </c>
      <c r="E690" s="9">
        <f t="shared" si="28"/>
        <v>1</v>
      </c>
    </row>
    <row r="691" spans="4:5" ht="12.75">
      <c r="D691" s="7">
        <f ca="1" t="shared" si="27"/>
        <v>0</v>
      </c>
      <c r="E691" s="9">
        <f t="shared" si="28"/>
        <v>1</v>
      </c>
    </row>
    <row r="692" spans="4:5" ht="12.75">
      <c r="D692" s="7">
        <f ca="1" t="shared" si="27"/>
        <v>0</v>
      </c>
      <c r="E692" s="9">
        <f t="shared" si="28"/>
        <v>1</v>
      </c>
    </row>
    <row r="693" spans="4:5" ht="12.75">
      <c r="D693" s="7">
        <f ca="1" t="shared" si="27"/>
        <v>0</v>
      </c>
      <c r="E693" s="9">
        <f t="shared" si="28"/>
        <v>1</v>
      </c>
    </row>
    <row r="694" spans="4:5" ht="12.75">
      <c r="D694" s="7">
        <f ca="1" t="shared" si="27"/>
        <v>0</v>
      </c>
      <c r="E694" s="9">
        <f t="shared" si="28"/>
        <v>1</v>
      </c>
    </row>
    <row r="695" spans="4:5" ht="12.75">
      <c r="D695" s="7">
        <f ca="1" t="shared" si="27"/>
        <v>0</v>
      </c>
      <c r="E695" s="9">
        <f t="shared" si="28"/>
        <v>1</v>
      </c>
    </row>
    <row r="696" spans="4:5" ht="12.75">
      <c r="D696" s="7">
        <f ca="1" t="shared" si="27"/>
        <v>0</v>
      </c>
      <c r="E696" s="9">
        <f t="shared" si="28"/>
        <v>1</v>
      </c>
    </row>
    <row r="697" spans="4:5" ht="12.75">
      <c r="D697" s="7">
        <f ca="1" t="shared" si="27"/>
        <v>0</v>
      </c>
      <c r="E697" s="9">
        <f t="shared" si="28"/>
        <v>1</v>
      </c>
    </row>
    <row r="698" spans="4:5" ht="12.75">
      <c r="D698" s="7">
        <f ca="1" t="shared" si="27"/>
        <v>0</v>
      </c>
      <c r="E698" s="9">
        <f t="shared" si="28"/>
        <v>1</v>
      </c>
    </row>
    <row r="699" spans="4:5" ht="12.75">
      <c r="D699" s="7">
        <f ca="1" t="shared" si="27"/>
        <v>0</v>
      </c>
      <c r="E699" s="9">
        <f t="shared" si="28"/>
        <v>1</v>
      </c>
    </row>
    <row r="700" spans="4:5" ht="12.75">
      <c r="D700" s="7">
        <f ca="1" t="shared" si="27"/>
        <v>0</v>
      </c>
      <c r="E700" s="9">
        <f t="shared" si="28"/>
        <v>1</v>
      </c>
    </row>
    <row r="701" spans="4:5" ht="12.75">
      <c r="D701" s="7">
        <f ca="1" t="shared" si="27"/>
        <v>0</v>
      </c>
      <c r="E701" s="9">
        <f t="shared" si="28"/>
        <v>1</v>
      </c>
    </row>
    <row r="702" spans="4:5" ht="12.75">
      <c r="D702" s="7">
        <f ca="1" t="shared" si="27"/>
        <v>0</v>
      </c>
      <c r="E702" s="9">
        <f t="shared" si="28"/>
        <v>1</v>
      </c>
    </row>
    <row r="703" spans="4:5" ht="12.75">
      <c r="D703" s="7">
        <f ca="1" t="shared" si="27"/>
        <v>0</v>
      </c>
      <c r="E703" s="9">
        <f t="shared" si="28"/>
        <v>1</v>
      </c>
    </row>
    <row r="704" spans="4:5" ht="12.75">
      <c r="D704" s="7">
        <f ca="1" t="shared" si="27"/>
        <v>0</v>
      </c>
      <c r="E704" s="9">
        <f t="shared" si="28"/>
        <v>1</v>
      </c>
    </row>
    <row r="705" spans="4:5" ht="12.75">
      <c r="D705" s="7">
        <f ca="1" t="shared" si="27"/>
        <v>0</v>
      </c>
      <c r="E705" s="9">
        <f t="shared" si="28"/>
        <v>1</v>
      </c>
    </row>
    <row r="706" spans="4:5" ht="12.75">
      <c r="D706" s="7">
        <f ca="1" t="shared" si="27"/>
        <v>0</v>
      </c>
      <c r="E706" s="9">
        <f t="shared" si="28"/>
        <v>1</v>
      </c>
    </row>
    <row r="707" spans="4:5" ht="12.75">
      <c r="D707" s="7">
        <f aca="true" ca="1" t="shared" si="29" ref="D707:D770">IF(A707&gt;0,RAND(),0)</f>
        <v>0</v>
      </c>
      <c r="E707" s="9">
        <f aca="true" t="shared" si="30" ref="E707:E770">RANK(D707,D$1:D$65536)</f>
        <v>1</v>
      </c>
    </row>
    <row r="708" spans="4:5" ht="12.75">
      <c r="D708" s="7">
        <f ca="1" t="shared" si="29"/>
        <v>0</v>
      </c>
      <c r="E708" s="9">
        <f t="shared" si="30"/>
        <v>1</v>
      </c>
    </row>
    <row r="709" spans="4:5" ht="12.75">
      <c r="D709" s="7">
        <f ca="1" t="shared" si="29"/>
        <v>0</v>
      </c>
      <c r="E709" s="9">
        <f t="shared" si="30"/>
        <v>1</v>
      </c>
    </row>
    <row r="710" spans="4:5" ht="12.75">
      <c r="D710" s="7">
        <f ca="1" t="shared" si="29"/>
        <v>0</v>
      </c>
      <c r="E710" s="9">
        <f t="shared" si="30"/>
        <v>1</v>
      </c>
    </row>
    <row r="711" spans="4:5" ht="12.75">
      <c r="D711" s="7">
        <f ca="1" t="shared" si="29"/>
        <v>0</v>
      </c>
      <c r="E711" s="9">
        <f t="shared" si="30"/>
        <v>1</v>
      </c>
    </row>
    <row r="712" spans="4:5" ht="12.75">
      <c r="D712" s="7">
        <f ca="1" t="shared" si="29"/>
        <v>0</v>
      </c>
      <c r="E712" s="9">
        <f t="shared" si="30"/>
        <v>1</v>
      </c>
    </row>
    <row r="713" spans="4:5" ht="12.75">
      <c r="D713" s="7">
        <f ca="1" t="shared" si="29"/>
        <v>0</v>
      </c>
      <c r="E713" s="9">
        <f t="shared" si="30"/>
        <v>1</v>
      </c>
    </row>
    <row r="714" spans="4:5" ht="12.75">
      <c r="D714" s="7">
        <f ca="1" t="shared" si="29"/>
        <v>0</v>
      </c>
      <c r="E714" s="9">
        <f t="shared" si="30"/>
        <v>1</v>
      </c>
    </row>
    <row r="715" spans="4:5" ht="12.75">
      <c r="D715" s="7">
        <f ca="1" t="shared" si="29"/>
        <v>0</v>
      </c>
      <c r="E715" s="9">
        <f t="shared" si="30"/>
        <v>1</v>
      </c>
    </row>
    <row r="716" spans="4:5" ht="12.75">
      <c r="D716" s="7">
        <f ca="1" t="shared" si="29"/>
        <v>0</v>
      </c>
      <c r="E716" s="9">
        <f t="shared" si="30"/>
        <v>1</v>
      </c>
    </row>
    <row r="717" spans="4:5" ht="12.75">
      <c r="D717" s="7">
        <f ca="1" t="shared" si="29"/>
        <v>0</v>
      </c>
      <c r="E717" s="9">
        <f t="shared" si="30"/>
        <v>1</v>
      </c>
    </row>
    <row r="718" spans="4:5" ht="12.75">
      <c r="D718" s="7">
        <f ca="1" t="shared" si="29"/>
        <v>0</v>
      </c>
      <c r="E718" s="9">
        <f t="shared" si="30"/>
        <v>1</v>
      </c>
    </row>
    <row r="719" spans="4:5" ht="12.75">
      <c r="D719" s="7">
        <f ca="1" t="shared" si="29"/>
        <v>0</v>
      </c>
      <c r="E719" s="9">
        <f t="shared" si="30"/>
        <v>1</v>
      </c>
    </row>
    <row r="720" spans="4:5" ht="12.75">
      <c r="D720" s="7">
        <f ca="1" t="shared" si="29"/>
        <v>0</v>
      </c>
      <c r="E720" s="9">
        <f t="shared" si="30"/>
        <v>1</v>
      </c>
    </row>
    <row r="721" spans="4:5" ht="12.75">
      <c r="D721" s="7">
        <f ca="1" t="shared" si="29"/>
        <v>0</v>
      </c>
      <c r="E721" s="9">
        <f t="shared" si="30"/>
        <v>1</v>
      </c>
    </row>
    <row r="722" spans="4:5" ht="12.75">
      <c r="D722" s="7">
        <f ca="1" t="shared" si="29"/>
        <v>0</v>
      </c>
      <c r="E722" s="9">
        <f t="shared" si="30"/>
        <v>1</v>
      </c>
    </row>
    <row r="723" spans="4:5" ht="12.75">
      <c r="D723" s="7">
        <f ca="1" t="shared" si="29"/>
        <v>0</v>
      </c>
      <c r="E723" s="9">
        <f t="shared" si="30"/>
        <v>1</v>
      </c>
    </row>
    <row r="724" spans="4:5" ht="12.75">
      <c r="D724" s="7">
        <f ca="1" t="shared" si="29"/>
        <v>0</v>
      </c>
      <c r="E724" s="9">
        <f t="shared" si="30"/>
        <v>1</v>
      </c>
    </row>
    <row r="725" spans="4:5" ht="12.75">
      <c r="D725" s="7">
        <f ca="1" t="shared" si="29"/>
        <v>0</v>
      </c>
      <c r="E725" s="9">
        <f t="shared" si="30"/>
        <v>1</v>
      </c>
    </row>
    <row r="726" spans="4:5" ht="12.75">
      <c r="D726" s="7">
        <f ca="1" t="shared" si="29"/>
        <v>0</v>
      </c>
      <c r="E726" s="9">
        <f t="shared" si="30"/>
        <v>1</v>
      </c>
    </row>
    <row r="727" spans="4:5" ht="12.75">
      <c r="D727" s="7">
        <f ca="1" t="shared" si="29"/>
        <v>0</v>
      </c>
      <c r="E727" s="9">
        <f t="shared" si="30"/>
        <v>1</v>
      </c>
    </row>
    <row r="728" spans="4:5" ht="12.75">
      <c r="D728" s="7">
        <f ca="1" t="shared" si="29"/>
        <v>0</v>
      </c>
      <c r="E728" s="9">
        <f t="shared" si="30"/>
        <v>1</v>
      </c>
    </row>
    <row r="729" spans="4:5" ht="12.75">
      <c r="D729" s="7">
        <f ca="1" t="shared" si="29"/>
        <v>0</v>
      </c>
      <c r="E729" s="9">
        <f t="shared" si="30"/>
        <v>1</v>
      </c>
    </row>
    <row r="730" spans="4:5" ht="12.75">
      <c r="D730" s="7">
        <f ca="1" t="shared" si="29"/>
        <v>0</v>
      </c>
      <c r="E730" s="9">
        <f t="shared" si="30"/>
        <v>1</v>
      </c>
    </row>
    <row r="731" spans="4:5" ht="12.75">
      <c r="D731" s="7">
        <f ca="1" t="shared" si="29"/>
        <v>0</v>
      </c>
      <c r="E731" s="9">
        <f t="shared" si="30"/>
        <v>1</v>
      </c>
    </row>
    <row r="732" spans="4:5" ht="12.75">
      <c r="D732" s="7">
        <f ca="1" t="shared" si="29"/>
        <v>0</v>
      </c>
      <c r="E732" s="9">
        <f t="shared" si="30"/>
        <v>1</v>
      </c>
    </row>
    <row r="733" spans="4:5" ht="12.75">
      <c r="D733" s="7">
        <f ca="1" t="shared" si="29"/>
        <v>0</v>
      </c>
      <c r="E733" s="9">
        <f t="shared" si="30"/>
        <v>1</v>
      </c>
    </row>
    <row r="734" spans="4:5" ht="12.75">
      <c r="D734" s="7">
        <f ca="1" t="shared" si="29"/>
        <v>0</v>
      </c>
      <c r="E734" s="9">
        <f t="shared" si="30"/>
        <v>1</v>
      </c>
    </row>
    <row r="735" spans="4:5" ht="12.75">
      <c r="D735" s="7">
        <f ca="1" t="shared" si="29"/>
        <v>0</v>
      </c>
      <c r="E735" s="9">
        <f t="shared" si="30"/>
        <v>1</v>
      </c>
    </row>
    <row r="736" spans="4:5" ht="12.75">
      <c r="D736" s="7">
        <f ca="1" t="shared" si="29"/>
        <v>0</v>
      </c>
      <c r="E736" s="9">
        <f t="shared" si="30"/>
        <v>1</v>
      </c>
    </row>
    <row r="737" spans="4:5" ht="12.75">
      <c r="D737" s="7">
        <f ca="1" t="shared" si="29"/>
        <v>0</v>
      </c>
      <c r="E737" s="9">
        <f t="shared" si="30"/>
        <v>1</v>
      </c>
    </row>
    <row r="738" spans="4:5" ht="12.75">
      <c r="D738" s="7">
        <f ca="1" t="shared" si="29"/>
        <v>0</v>
      </c>
      <c r="E738" s="9">
        <f t="shared" si="30"/>
        <v>1</v>
      </c>
    </row>
    <row r="739" spans="4:5" ht="12.75">
      <c r="D739" s="7">
        <f ca="1" t="shared" si="29"/>
        <v>0</v>
      </c>
      <c r="E739" s="9">
        <f t="shared" si="30"/>
        <v>1</v>
      </c>
    </row>
    <row r="740" spans="4:5" ht="12.75">
      <c r="D740" s="7">
        <f ca="1" t="shared" si="29"/>
        <v>0</v>
      </c>
      <c r="E740" s="9">
        <f t="shared" si="30"/>
        <v>1</v>
      </c>
    </row>
    <row r="741" spans="4:5" ht="12.75">
      <c r="D741" s="7">
        <f ca="1" t="shared" si="29"/>
        <v>0</v>
      </c>
      <c r="E741" s="9">
        <f t="shared" si="30"/>
        <v>1</v>
      </c>
    </row>
    <row r="742" spans="4:5" ht="12.75">
      <c r="D742" s="7">
        <f ca="1" t="shared" si="29"/>
        <v>0</v>
      </c>
      <c r="E742" s="9">
        <f t="shared" si="30"/>
        <v>1</v>
      </c>
    </row>
    <row r="743" spans="4:5" ht="12.75">
      <c r="D743" s="7">
        <f ca="1" t="shared" si="29"/>
        <v>0</v>
      </c>
      <c r="E743" s="9">
        <f t="shared" si="30"/>
        <v>1</v>
      </c>
    </row>
    <row r="744" spans="4:5" ht="12.75">
      <c r="D744" s="7">
        <f ca="1" t="shared" si="29"/>
        <v>0</v>
      </c>
      <c r="E744" s="9">
        <f t="shared" si="30"/>
        <v>1</v>
      </c>
    </row>
    <row r="745" spans="4:5" ht="12.75">
      <c r="D745" s="7">
        <f ca="1" t="shared" si="29"/>
        <v>0</v>
      </c>
      <c r="E745" s="9">
        <f t="shared" si="30"/>
        <v>1</v>
      </c>
    </row>
    <row r="746" spans="4:5" ht="12.75">
      <c r="D746" s="7">
        <f ca="1" t="shared" si="29"/>
        <v>0</v>
      </c>
      <c r="E746" s="9">
        <f t="shared" si="30"/>
        <v>1</v>
      </c>
    </row>
    <row r="747" spans="4:5" ht="12.75">
      <c r="D747" s="7">
        <f ca="1" t="shared" si="29"/>
        <v>0</v>
      </c>
      <c r="E747" s="9">
        <f t="shared" si="30"/>
        <v>1</v>
      </c>
    </row>
    <row r="748" spans="4:5" ht="12.75">
      <c r="D748" s="7">
        <f ca="1" t="shared" si="29"/>
        <v>0</v>
      </c>
      <c r="E748" s="9">
        <f t="shared" si="30"/>
        <v>1</v>
      </c>
    </row>
    <row r="749" spans="4:5" ht="12.75">
      <c r="D749" s="7">
        <f ca="1" t="shared" si="29"/>
        <v>0</v>
      </c>
      <c r="E749" s="9">
        <f t="shared" si="30"/>
        <v>1</v>
      </c>
    </row>
    <row r="750" spans="4:5" ht="12.75">
      <c r="D750" s="7">
        <f ca="1" t="shared" si="29"/>
        <v>0</v>
      </c>
      <c r="E750" s="9">
        <f t="shared" si="30"/>
        <v>1</v>
      </c>
    </row>
    <row r="751" spans="4:5" ht="12.75">
      <c r="D751" s="7">
        <f ca="1" t="shared" si="29"/>
        <v>0</v>
      </c>
      <c r="E751" s="9">
        <f t="shared" si="30"/>
        <v>1</v>
      </c>
    </row>
    <row r="752" spans="4:5" ht="12.75">
      <c r="D752" s="7">
        <f ca="1" t="shared" si="29"/>
        <v>0</v>
      </c>
      <c r="E752" s="9">
        <f t="shared" si="30"/>
        <v>1</v>
      </c>
    </row>
    <row r="753" spans="4:5" ht="12.75">
      <c r="D753" s="7">
        <f ca="1" t="shared" si="29"/>
        <v>0</v>
      </c>
      <c r="E753" s="9">
        <f t="shared" si="30"/>
        <v>1</v>
      </c>
    </row>
    <row r="754" spans="4:5" ht="12.75">
      <c r="D754" s="7">
        <f ca="1" t="shared" si="29"/>
        <v>0</v>
      </c>
      <c r="E754" s="9">
        <f t="shared" si="30"/>
        <v>1</v>
      </c>
    </row>
    <row r="755" spans="4:5" ht="12.75">
      <c r="D755" s="7">
        <f ca="1" t="shared" si="29"/>
        <v>0</v>
      </c>
      <c r="E755" s="9">
        <f t="shared" si="30"/>
        <v>1</v>
      </c>
    </row>
    <row r="756" spans="4:5" ht="12.75">
      <c r="D756" s="7">
        <f ca="1" t="shared" si="29"/>
        <v>0</v>
      </c>
      <c r="E756" s="9">
        <f t="shared" si="30"/>
        <v>1</v>
      </c>
    </row>
    <row r="757" spans="4:5" ht="12.75">
      <c r="D757" s="7">
        <f ca="1" t="shared" si="29"/>
        <v>0</v>
      </c>
      <c r="E757" s="9">
        <f t="shared" si="30"/>
        <v>1</v>
      </c>
    </row>
    <row r="758" spans="4:5" ht="12.75">
      <c r="D758" s="7">
        <f ca="1" t="shared" si="29"/>
        <v>0</v>
      </c>
      <c r="E758" s="9">
        <f t="shared" si="30"/>
        <v>1</v>
      </c>
    </row>
    <row r="759" spans="4:5" ht="12.75">
      <c r="D759" s="7">
        <f ca="1" t="shared" si="29"/>
        <v>0</v>
      </c>
      <c r="E759" s="9">
        <f t="shared" si="30"/>
        <v>1</v>
      </c>
    </row>
    <row r="760" spans="4:5" ht="12.75">
      <c r="D760" s="7">
        <f ca="1" t="shared" si="29"/>
        <v>0</v>
      </c>
      <c r="E760" s="9">
        <f t="shared" si="30"/>
        <v>1</v>
      </c>
    </row>
    <row r="761" spans="4:5" ht="12.75">
      <c r="D761" s="7">
        <f ca="1" t="shared" si="29"/>
        <v>0</v>
      </c>
      <c r="E761" s="9">
        <f t="shared" si="30"/>
        <v>1</v>
      </c>
    </row>
    <row r="762" spans="4:5" ht="12.75">
      <c r="D762" s="7">
        <f ca="1" t="shared" si="29"/>
        <v>0</v>
      </c>
      <c r="E762" s="9">
        <f t="shared" si="30"/>
        <v>1</v>
      </c>
    </row>
    <row r="763" spans="4:5" ht="12.75">
      <c r="D763" s="7">
        <f ca="1" t="shared" si="29"/>
        <v>0</v>
      </c>
      <c r="E763" s="9">
        <f t="shared" si="30"/>
        <v>1</v>
      </c>
    </row>
    <row r="764" spans="4:5" ht="12.75">
      <c r="D764" s="7">
        <f ca="1" t="shared" si="29"/>
        <v>0</v>
      </c>
      <c r="E764" s="9">
        <f t="shared" si="30"/>
        <v>1</v>
      </c>
    </row>
    <row r="765" spans="4:5" ht="12.75">
      <c r="D765" s="7">
        <f ca="1" t="shared" si="29"/>
        <v>0</v>
      </c>
      <c r="E765" s="9">
        <f t="shared" si="30"/>
        <v>1</v>
      </c>
    </row>
    <row r="766" spans="4:5" ht="12.75">
      <c r="D766" s="7">
        <f ca="1" t="shared" si="29"/>
        <v>0</v>
      </c>
      <c r="E766" s="9">
        <f t="shared" si="30"/>
        <v>1</v>
      </c>
    </row>
    <row r="767" spans="4:5" ht="12.75">
      <c r="D767" s="7">
        <f ca="1" t="shared" si="29"/>
        <v>0</v>
      </c>
      <c r="E767" s="9">
        <f t="shared" si="30"/>
        <v>1</v>
      </c>
    </row>
    <row r="768" spans="4:5" ht="12.75">
      <c r="D768" s="7">
        <f ca="1" t="shared" si="29"/>
        <v>0</v>
      </c>
      <c r="E768" s="9">
        <f t="shared" si="30"/>
        <v>1</v>
      </c>
    </row>
    <row r="769" spans="4:5" ht="12.75">
      <c r="D769" s="7">
        <f ca="1" t="shared" si="29"/>
        <v>0</v>
      </c>
      <c r="E769" s="9">
        <f t="shared" si="30"/>
        <v>1</v>
      </c>
    </row>
    <row r="770" spans="4:5" ht="12.75">
      <c r="D770" s="7">
        <f ca="1" t="shared" si="29"/>
        <v>0</v>
      </c>
      <c r="E770" s="9">
        <f t="shared" si="30"/>
        <v>1</v>
      </c>
    </row>
    <row r="771" spans="4:5" ht="12.75">
      <c r="D771" s="7">
        <f aca="true" ca="1" t="shared" si="31" ref="D771:D834">IF(A771&gt;0,RAND(),0)</f>
        <v>0</v>
      </c>
      <c r="E771" s="9">
        <f aca="true" t="shared" si="32" ref="E771:E834">RANK(D771,D$1:D$65536)</f>
        <v>1</v>
      </c>
    </row>
    <row r="772" spans="4:5" ht="12.75">
      <c r="D772" s="7">
        <f ca="1" t="shared" si="31"/>
        <v>0</v>
      </c>
      <c r="E772" s="9">
        <f t="shared" si="32"/>
        <v>1</v>
      </c>
    </row>
    <row r="773" spans="4:5" ht="12.75">
      <c r="D773" s="7">
        <f ca="1" t="shared" si="31"/>
        <v>0</v>
      </c>
      <c r="E773" s="9">
        <f t="shared" si="32"/>
        <v>1</v>
      </c>
    </row>
    <row r="774" spans="4:5" ht="12.75">
      <c r="D774" s="7">
        <f ca="1" t="shared" si="31"/>
        <v>0</v>
      </c>
      <c r="E774" s="9">
        <f t="shared" si="32"/>
        <v>1</v>
      </c>
    </row>
    <row r="775" spans="4:5" ht="12.75">
      <c r="D775" s="7">
        <f ca="1" t="shared" si="31"/>
        <v>0</v>
      </c>
      <c r="E775" s="9">
        <f t="shared" si="32"/>
        <v>1</v>
      </c>
    </row>
    <row r="776" spans="4:5" ht="12.75">
      <c r="D776" s="7">
        <f ca="1" t="shared" si="31"/>
        <v>0</v>
      </c>
      <c r="E776" s="9">
        <f t="shared" si="32"/>
        <v>1</v>
      </c>
    </row>
    <row r="777" spans="4:5" ht="12.75">
      <c r="D777" s="7">
        <f ca="1" t="shared" si="31"/>
        <v>0</v>
      </c>
      <c r="E777" s="9">
        <f t="shared" si="32"/>
        <v>1</v>
      </c>
    </row>
    <row r="778" spans="4:5" ht="12.75">
      <c r="D778" s="7">
        <f ca="1" t="shared" si="31"/>
        <v>0</v>
      </c>
      <c r="E778" s="9">
        <f t="shared" si="32"/>
        <v>1</v>
      </c>
    </row>
    <row r="779" spans="4:5" ht="12.75">
      <c r="D779" s="7">
        <f ca="1" t="shared" si="31"/>
        <v>0</v>
      </c>
      <c r="E779" s="9">
        <f t="shared" si="32"/>
        <v>1</v>
      </c>
    </row>
    <row r="780" spans="4:5" ht="12.75">
      <c r="D780" s="7">
        <f ca="1" t="shared" si="31"/>
        <v>0</v>
      </c>
      <c r="E780" s="9">
        <f t="shared" si="32"/>
        <v>1</v>
      </c>
    </row>
    <row r="781" spans="4:5" ht="12.75">
      <c r="D781" s="7">
        <f ca="1" t="shared" si="31"/>
        <v>0</v>
      </c>
      <c r="E781" s="9">
        <f t="shared" si="32"/>
        <v>1</v>
      </c>
    </row>
    <row r="782" spans="4:5" ht="12.75">
      <c r="D782" s="7">
        <f ca="1" t="shared" si="31"/>
        <v>0</v>
      </c>
      <c r="E782" s="9">
        <f t="shared" si="32"/>
        <v>1</v>
      </c>
    </row>
    <row r="783" spans="4:5" ht="12.75">
      <c r="D783" s="7">
        <f ca="1" t="shared" si="31"/>
        <v>0</v>
      </c>
      <c r="E783" s="9">
        <f t="shared" si="32"/>
        <v>1</v>
      </c>
    </row>
    <row r="784" spans="4:5" ht="12.75">
      <c r="D784" s="7">
        <f ca="1" t="shared" si="31"/>
        <v>0</v>
      </c>
      <c r="E784" s="9">
        <f t="shared" si="32"/>
        <v>1</v>
      </c>
    </row>
    <row r="785" spans="4:5" ht="12.75">
      <c r="D785" s="7">
        <f ca="1" t="shared" si="31"/>
        <v>0</v>
      </c>
      <c r="E785" s="9">
        <f t="shared" si="32"/>
        <v>1</v>
      </c>
    </row>
    <row r="786" spans="4:5" ht="12.75">
      <c r="D786" s="7">
        <f ca="1" t="shared" si="31"/>
        <v>0</v>
      </c>
      <c r="E786" s="9">
        <f t="shared" si="32"/>
        <v>1</v>
      </c>
    </row>
    <row r="787" spans="4:5" ht="12.75">
      <c r="D787" s="7">
        <f ca="1" t="shared" si="31"/>
        <v>0</v>
      </c>
      <c r="E787" s="9">
        <f t="shared" si="32"/>
        <v>1</v>
      </c>
    </row>
    <row r="788" spans="4:5" ht="12.75">
      <c r="D788" s="7">
        <f ca="1" t="shared" si="31"/>
        <v>0</v>
      </c>
      <c r="E788" s="9">
        <f t="shared" si="32"/>
        <v>1</v>
      </c>
    </row>
    <row r="789" spans="4:5" ht="12.75">
      <c r="D789" s="7">
        <f ca="1" t="shared" si="31"/>
        <v>0</v>
      </c>
      <c r="E789" s="9">
        <f t="shared" si="32"/>
        <v>1</v>
      </c>
    </row>
    <row r="790" spans="4:5" ht="12.75">
      <c r="D790" s="7">
        <f ca="1" t="shared" si="31"/>
        <v>0</v>
      </c>
      <c r="E790" s="9">
        <f t="shared" si="32"/>
        <v>1</v>
      </c>
    </row>
    <row r="791" spans="4:5" ht="12.75">
      <c r="D791" s="7">
        <f ca="1" t="shared" si="31"/>
        <v>0</v>
      </c>
      <c r="E791" s="9">
        <f t="shared" si="32"/>
        <v>1</v>
      </c>
    </row>
    <row r="792" spans="4:5" ht="12.75">
      <c r="D792" s="7">
        <f ca="1" t="shared" si="31"/>
        <v>0</v>
      </c>
      <c r="E792" s="9">
        <f t="shared" si="32"/>
        <v>1</v>
      </c>
    </row>
    <row r="793" spans="4:5" ht="12.75">
      <c r="D793" s="7">
        <f ca="1" t="shared" si="31"/>
        <v>0</v>
      </c>
      <c r="E793" s="9">
        <f t="shared" si="32"/>
        <v>1</v>
      </c>
    </row>
    <row r="794" spans="4:5" ht="12.75">
      <c r="D794" s="7">
        <f ca="1" t="shared" si="31"/>
        <v>0</v>
      </c>
      <c r="E794" s="9">
        <f t="shared" si="32"/>
        <v>1</v>
      </c>
    </row>
    <row r="795" spans="4:5" ht="12.75">
      <c r="D795" s="7">
        <f ca="1" t="shared" si="31"/>
        <v>0</v>
      </c>
      <c r="E795" s="9">
        <f t="shared" si="32"/>
        <v>1</v>
      </c>
    </row>
    <row r="796" spans="4:5" ht="12.75">
      <c r="D796" s="7">
        <f ca="1" t="shared" si="31"/>
        <v>0</v>
      </c>
      <c r="E796" s="9">
        <f t="shared" si="32"/>
        <v>1</v>
      </c>
    </row>
    <row r="797" spans="4:5" ht="12.75">
      <c r="D797" s="7">
        <f ca="1" t="shared" si="31"/>
        <v>0</v>
      </c>
      <c r="E797" s="9">
        <f t="shared" si="32"/>
        <v>1</v>
      </c>
    </row>
    <row r="798" spans="4:5" ht="12.75">
      <c r="D798" s="7">
        <f ca="1" t="shared" si="31"/>
        <v>0</v>
      </c>
      <c r="E798" s="9">
        <f t="shared" si="32"/>
        <v>1</v>
      </c>
    </row>
    <row r="799" spans="4:5" ht="12.75">
      <c r="D799" s="7">
        <f ca="1" t="shared" si="31"/>
        <v>0</v>
      </c>
      <c r="E799" s="9">
        <f t="shared" si="32"/>
        <v>1</v>
      </c>
    </row>
    <row r="800" spans="4:5" ht="12.75">
      <c r="D800" s="7">
        <f ca="1" t="shared" si="31"/>
        <v>0</v>
      </c>
      <c r="E800" s="9">
        <f t="shared" si="32"/>
        <v>1</v>
      </c>
    </row>
    <row r="801" spans="4:5" ht="12.75">
      <c r="D801" s="7">
        <f ca="1" t="shared" si="31"/>
        <v>0</v>
      </c>
      <c r="E801" s="9">
        <f t="shared" si="32"/>
        <v>1</v>
      </c>
    </row>
    <row r="802" spans="4:5" ht="12.75">
      <c r="D802" s="7">
        <f ca="1" t="shared" si="31"/>
        <v>0</v>
      </c>
      <c r="E802" s="9">
        <f t="shared" si="32"/>
        <v>1</v>
      </c>
    </row>
    <row r="803" spans="4:5" ht="12.75">
      <c r="D803" s="7">
        <f ca="1" t="shared" si="31"/>
        <v>0</v>
      </c>
      <c r="E803" s="9">
        <f t="shared" si="32"/>
        <v>1</v>
      </c>
    </row>
    <row r="804" spans="4:5" ht="12.75">
      <c r="D804" s="7">
        <f ca="1" t="shared" si="31"/>
        <v>0</v>
      </c>
      <c r="E804" s="9">
        <f t="shared" si="32"/>
        <v>1</v>
      </c>
    </row>
    <row r="805" spans="4:5" ht="12.75">
      <c r="D805" s="7">
        <f ca="1" t="shared" si="31"/>
        <v>0</v>
      </c>
      <c r="E805" s="9">
        <f t="shared" si="32"/>
        <v>1</v>
      </c>
    </row>
    <row r="806" spans="4:5" ht="12.75">
      <c r="D806" s="7">
        <f ca="1" t="shared" si="31"/>
        <v>0</v>
      </c>
      <c r="E806" s="9">
        <f t="shared" si="32"/>
        <v>1</v>
      </c>
    </row>
    <row r="807" spans="4:5" ht="12.75">
      <c r="D807" s="7">
        <f ca="1" t="shared" si="31"/>
        <v>0</v>
      </c>
      <c r="E807" s="9">
        <f t="shared" si="32"/>
        <v>1</v>
      </c>
    </row>
    <row r="808" spans="4:5" ht="12.75">
      <c r="D808" s="7">
        <f ca="1" t="shared" si="31"/>
        <v>0</v>
      </c>
      <c r="E808" s="9">
        <f t="shared" si="32"/>
        <v>1</v>
      </c>
    </row>
    <row r="809" spans="4:5" ht="12.75">
      <c r="D809" s="7">
        <f ca="1" t="shared" si="31"/>
        <v>0</v>
      </c>
      <c r="E809" s="9">
        <f t="shared" si="32"/>
        <v>1</v>
      </c>
    </row>
    <row r="810" spans="4:5" ht="12.75">
      <c r="D810" s="7">
        <f ca="1" t="shared" si="31"/>
        <v>0</v>
      </c>
      <c r="E810" s="9">
        <f t="shared" si="32"/>
        <v>1</v>
      </c>
    </row>
    <row r="811" spans="4:5" ht="12.75">
      <c r="D811" s="7">
        <f ca="1" t="shared" si="31"/>
        <v>0</v>
      </c>
      <c r="E811" s="9">
        <f t="shared" si="32"/>
        <v>1</v>
      </c>
    </row>
    <row r="812" spans="4:5" ht="12.75">
      <c r="D812" s="7">
        <f ca="1" t="shared" si="31"/>
        <v>0</v>
      </c>
      <c r="E812" s="9">
        <f t="shared" si="32"/>
        <v>1</v>
      </c>
    </row>
    <row r="813" spans="4:5" ht="12.75">
      <c r="D813" s="7">
        <f ca="1" t="shared" si="31"/>
        <v>0</v>
      </c>
      <c r="E813" s="9">
        <f t="shared" si="32"/>
        <v>1</v>
      </c>
    </row>
    <row r="814" spans="4:5" ht="12.75">
      <c r="D814" s="7">
        <f ca="1" t="shared" si="31"/>
        <v>0</v>
      </c>
      <c r="E814" s="9">
        <f t="shared" si="32"/>
        <v>1</v>
      </c>
    </row>
    <row r="815" spans="4:5" ht="12.75">
      <c r="D815" s="7">
        <f ca="1" t="shared" si="31"/>
        <v>0</v>
      </c>
      <c r="E815" s="9">
        <f t="shared" si="32"/>
        <v>1</v>
      </c>
    </row>
    <row r="816" spans="4:5" ht="12.75">
      <c r="D816" s="7">
        <f ca="1" t="shared" si="31"/>
        <v>0</v>
      </c>
      <c r="E816" s="9">
        <f t="shared" si="32"/>
        <v>1</v>
      </c>
    </row>
    <row r="817" spans="4:5" ht="12.75">
      <c r="D817" s="7">
        <f ca="1" t="shared" si="31"/>
        <v>0</v>
      </c>
      <c r="E817" s="9">
        <f t="shared" si="32"/>
        <v>1</v>
      </c>
    </row>
    <row r="818" spans="4:5" ht="12.75">
      <c r="D818" s="7">
        <f ca="1" t="shared" si="31"/>
        <v>0</v>
      </c>
      <c r="E818" s="9">
        <f t="shared" si="32"/>
        <v>1</v>
      </c>
    </row>
    <row r="819" spans="4:5" ht="12.75">
      <c r="D819" s="7">
        <f ca="1" t="shared" si="31"/>
        <v>0</v>
      </c>
      <c r="E819" s="9">
        <f t="shared" si="32"/>
        <v>1</v>
      </c>
    </row>
    <row r="820" spans="4:5" ht="12.75">
      <c r="D820" s="7">
        <f ca="1" t="shared" si="31"/>
        <v>0</v>
      </c>
      <c r="E820" s="9">
        <f t="shared" si="32"/>
        <v>1</v>
      </c>
    </row>
    <row r="821" spans="4:5" ht="12.75">
      <c r="D821" s="7">
        <f ca="1" t="shared" si="31"/>
        <v>0</v>
      </c>
      <c r="E821" s="9">
        <f t="shared" si="32"/>
        <v>1</v>
      </c>
    </row>
    <row r="822" spans="4:5" ht="12.75">
      <c r="D822" s="7">
        <f ca="1" t="shared" si="31"/>
        <v>0</v>
      </c>
      <c r="E822" s="9">
        <f t="shared" si="32"/>
        <v>1</v>
      </c>
    </row>
    <row r="823" spans="4:5" ht="12.75">
      <c r="D823" s="7">
        <f ca="1" t="shared" si="31"/>
        <v>0</v>
      </c>
      <c r="E823" s="9">
        <f t="shared" si="32"/>
        <v>1</v>
      </c>
    </row>
    <row r="824" spans="4:5" ht="12.75">
      <c r="D824" s="7">
        <f ca="1" t="shared" si="31"/>
        <v>0</v>
      </c>
      <c r="E824" s="9">
        <f t="shared" si="32"/>
        <v>1</v>
      </c>
    </row>
    <row r="825" spans="4:5" ht="12.75">
      <c r="D825" s="7">
        <f ca="1" t="shared" si="31"/>
        <v>0</v>
      </c>
      <c r="E825" s="9">
        <f t="shared" si="32"/>
        <v>1</v>
      </c>
    </row>
    <row r="826" spans="4:5" ht="12.75">
      <c r="D826" s="7">
        <f ca="1" t="shared" si="31"/>
        <v>0</v>
      </c>
      <c r="E826" s="9">
        <f t="shared" si="32"/>
        <v>1</v>
      </c>
    </row>
    <row r="827" spans="4:5" ht="12.75">
      <c r="D827" s="7">
        <f ca="1" t="shared" si="31"/>
        <v>0</v>
      </c>
      <c r="E827" s="9">
        <f t="shared" si="32"/>
        <v>1</v>
      </c>
    </row>
    <row r="828" spans="4:5" ht="12.75">
      <c r="D828" s="7">
        <f ca="1" t="shared" si="31"/>
        <v>0</v>
      </c>
      <c r="E828" s="9">
        <f t="shared" si="32"/>
        <v>1</v>
      </c>
    </row>
    <row r="829" spans="4:5" ht="12.75">
      <c r="D829" s="7">
        <f ca="1" t="shared" si="31"/>
        <v>0</v>
      </c>
      <c r="E829" s="9">
        <f t="shared" si="32"/>
        <v>1</v>
      </c>
    </row>
    <row r="830" spans="4:5" ht="12.75">
      <c r="D830" s="7">
        <f ca="1" t="shared" si="31"/>
        <v>0</v>
      </c>
      <c r="E830" s="9">
        <f t="shared" si="32"/>
        <v>1</v>
      </c>
    </row>
    <row r="831" spans="4:5" ht="12.75">
      <c r="D831" s="7">
        <f ca="1" t="shared" si="31"/>
        <v>0</v>
      </c>
      <c r="E831" s="9">
        <f t="shared" si="32"/>
        <v>1</v>
      </c>
    </row>
    <row r="832" spans="4:5" ht="12.75">
      <c r="D832" s="7">
        <f ca="1" t="shared" si="31"/>
        <v>0</v>
      </c>
      <c r="E832" s="9">
        <f t="shared" si="32"/>
        <v>1</v>
      </c>
    </row>
    <row r="833" spans="4:5" ht="12.75">
      <c r="D833" s="7">
        <f ca="1" t="shared" si="31"/>
        <v>0</v>
      </c>
      <c r="E833" s="9">
        <f t="shared" si="32"/>
        <v>1</v>
      </c>
    </row>
    <row r="834" spans="4:5" ht="12.75">
      <c r="D834" s="7">
        <f ca="1" t="shared" si="31"/>
        <v>0</v>
      </c>
      <c r="E834" s="9">
        <f t="shared" si="32"/>
        <v>1</v>
      </c>
    </row>
    <row r="835" spans="4:5" ht="12.75">
      <c r="D835" s="7">
        <f aca="true" ca="1" t="shared" si="33" ref="D835:D898">IF(A835&gt;0,RAND(),0)</f>
        <v>0</v>
      </c>
      <c r="E835" s="9">
        <f aca="true" t="shared" si="34" ref="E835:E898">RANK(D835,D$1:D$65536)</f>
        <v>1</v>
      </c>
    </row>
    <row r="836" spans="4:5" ht="12.75">
      <c r="D836" s="7">
        <f ca="1" t="shared" si="33"/>
        <v>0</v>
      </c>
      <c r="E836" s="9">
        <f t="shared" si="34"/>
        <v>1</v>
      </c>
    </row>
    <row r="837" spans="4:5" ht="12.75">
      <c r="D837" s="7">
        <f ca="1" t="shared" si="33"/>
        <v>0</v>
      </c>
      <c r="E837" s="9">
        <f t="shared" si="34"/>
        <v>1</v>
      </c>
    </row>
    <row r="838" spans="4:5" ht="12.75">
      <c r="D838" s="7">
        <f ca="1" t="shared" si="33"/>
        <v>0</v>
      </c>
      <c r="E838" s="9">
        <f t="shared" si="34"/>
        <v>1</v>
      </c>
    </row>
    <row r="839" spans="4:5" ht="12.75">
      <c r="D839" s="7">
        <f ca="1" t="shared" si="33"/>
        <v>0</v>
      </c>
      <c r="E839" s="9">
        <f t="shared" si="34"/>
        <v>1</v>
      </c>
    </row>
    <row r="840" spans="4:5" ht="12.75">
      <c r="D840" s="7">
        <f ca="1" t="shared" si="33"/>
        <v>0</v>
      </c>
      <c r="E840" s="9">
        <f t="shared" si="34"/>
        <v>1</v>
      </c>
    </row>
    <row r="841" spans="4:5" ht="12.75">
      <c r="D841" s="7">
        <f ca="1" t="shared" si="33"/>
        <v>0</v>
      </c>
      <c r="E841" s="9">
        <f t="shared" si="34"/>
        <v>1</v>
      </c>
    </row>
    <row r="842" spans="4:5" ht="12.75">
      <c r="D842" s="7">
        <f ca="1" t="shared" si="33"/>
        <v>0</v>
      </c>
      <c r="E842" s="9">
        <f t="shared" si="34"/>
        <v>1</v>
      </c>
    </row>
    <row r="843" spans="4:5" ht="12.75">
      <c r="D843" s="7">
        <f ca="1" t="shared" si="33"/>
        <v>0</v>
      </c>
      <c r="E843" s="9">
        <f t="shared" si="34"/>
        <v>1</v>
      </c>
    </row>
    <row r="844" spans="4:5" ht="12.75">
      <c r="D844" s="7">
        <f ca="1" t="shared" si="33"/>
        <v>0</v>
      </c>
      <c r="E844" s="9">
        <f t="shared" si="34"/>
        <v>1</v>
      </c>
    </row>
    <row r="845" spans="4:5" ht="12.75">
      <c r="D845" s="7">
        <f ca="1" t="shared" si="33"/>
        <v>0</v>
      </c>
      <c r="E845" s="9">
        <f t="shared" si="34"/>
        <v>1</v>
      </c>
    </row>
    <row r="846" spans="4:5" ht="12.75">
      <c r="D846" s="7">
        <f ca="1" t="shared" si="33"/>
        <v>0</v>
      </c>
      <c r="E846" s="9">
        <f t="shared" si="34"/>
        <v>1</v>
      </c>
    </row>
    <row r="847" spans="4:5" ht="12.75">
      <c r="D847" s="7">
        <f ca="1" t="shared" si="33"/>
        <v>0</v>
      </c>
      <c r="E847" s="9">
        <f t="shared" si="34"/>
        <v>1</v>
      </c>
    </row>
    <row r="848" spans="4:5" ht="12.75">
      <c r="D848" s="7">
        <f ca="1" t="shared" si="33"/>
        <v>0</v>
      </c>
      <c r="E848" s="9">
        <f t="shared" si="34"/>
        <v>1</v>
      </c>
    </row>
    <row r="849" spans="4:5" ht="12.75">
      <c r="D849" s="7">
        <f ca="1" t="shared" si="33"/>
        <v>0</v>
      </c>
      <c r="E849" s="9">
        <f t="shared" si="34"/>
        <v>1</v>
      </c>
    </row>
    <row r="850" spans="4:5" ht="12.75">
      <c r="D850" s="7">
        <f ca="1" t="shared" si="33"/>
        <v>0</v>
      </c>
      <c r="E850" s="9">
        <f t="shared" si="34"/>
        <v>1</v>
      </c>
    </row>
    <row r="851" spans="4:5" ht="12.75">
      <c r="D851" s="7">
        <f ca="1" t="shared" si="33"/>
        <v>0</v>
      </c>
      <c r="E851" s="9">
        <f t="shared" si="34"/>
        <v>1</v>
      </c>
    </row>
    <row r="852" spans="4:5" ht="12.75">
      <c r="D852" s="7">
        <f ca="1" t="shared" si="33"/>
        <v>0</v>
      </c>
      <c r="E852" s="9">
        <f t="shared" si="34"/>
        <v>1</v>
      </c>
    </row>
    <row r="853" spans="4:5" ht="12.75">
      <c r="D853" s="7">
        <f ca="1" t="shared" si="33"/>
        <v>0</v>
      </c>
      <c r="E853" s="9">
        <f t="shared" si="34"/>
        <v>1</v>
      </c>
    </row>
    <row r="854" spans="4:5" ht="12.75">
      <c r="D854" s="7">
        <f ca="1" t="shared" si="33"/>
        <v>0</v>
      </c>
      <c r="E854" s="9">
        <f t="shared" si="34"/>
        <v>1</v>
      </c>
    </row>
    <row r="855" spans="4:5" ht="12.75">
      <c r="D855" s="7">
        <f ca="1" t="shared" si="33"/>
        <v>0</v>
      </c>
      <c r="E855" s="9">
        <f t="shared" si="34"/>
        <v>1</v>
      </c>
    </row>
    <row r="856" spans="4:5" ht="12.75">
      <c r="D856" s="7">
        <f ca="1" t="shared" si="33"/>
        <v>0</v>
      </c>
      <c r="E856" s="9">
        <f t="shared" si="34"/>
        <v>1</v>
      </c>
    </row>
    <row r="857" spans="4:5" ht="12.75">
      <c r="D857" s="7">
        <f ca="1" t="shared" si="33"/>
        <v>0</v>
      </c>
      <c r="E857" s="9">
        <f t="shared" si="34"/>
        <v>1</v>
      </c>
    </row>
    <row r="858" spans="4:5" ht="12.75">
      <c r="D858" s="7">
        <f ca="1" t="shared" si="33"/>
        <v>0</v>
      </c>
      <c r="E858" s="9">
        <f t="shared" si="34"/>
        <v>1</v>
      </c>
    </row>
    <row r="859" spans="4:5" ht="12.75">
      <c r="D859" s="7">
        <f ca="1" t="shared" si="33"/>
        <v>0</v>
      </c>
      <c r="E859" s="9">
        <f t="shared" si="34"/>
        <v>1</v>
      </c>
    </row>
    <row r="860" spans="4:5" ht="12.75">
      <c r="D860" s="7">
        <f ca="1" t="shared" si="33"/>
        <v>0</v>
      </c>
      <c r="E860" s="9">
        <f t="shared" si="34"/>
        <v>1</v>
      </c>
    </row>
    <row r="861" spans="4:5" ht="12.75">
      <c r="D861" s="7">
        <f ca="1" t="shared" si="33"/>
        <v>0</v>
      </c>
      <c r="E861" s="9">
        <f t="shared" si="34"/>
        <v>1</v>
      </c>
    </row>
    <row r="862" spans="4:5" ht="12.75">
      <c r="D862" s="7">
        <f ca="1" t="shared" si="33"/>
        <v>0</v>
      </c>
      <c r="E862" s="9">
        <f t="shared" si="34"/>
        <v>1</v>
      </c>
    </row>
    <row r="863" spans="4:5" ht="12.75">
      <c r="D863" s="7">
        <f ca="1" t="shared" si="33"/>
        <v>0</v>
      </c>
      <c r="E863" s="9">
        <f t="shared" si="34"/>
        <v>1</v>
      </c>
    </row>
    <row r="864" spans="4:5" ht="12.75">
      <c r="D864" s="7">
        <f ca="1" t="shared" si="33"/>
        <v>0</v>
      </c>
      <c r="E864" s="9">
        <f t="shared" si="34"/>
        <v>1</v>
      </c>
    </row>
    <row r="865" spans="4:5" ht="12.75">
      <c r="D865" s="7">
        <f ca="1" t="shared" si="33"/>
        <v>0</v>
      </c>
      <c r="E865" s="9">
        <f t="shared" si="34"/>
        <v>1</v>
      </c>
    </row>
    <row r="866" spans="4:5" ht="12.75">
      <c r="D866" s="7">
        <f ca="1" t="shared" si="33"/>
        <v>0</v>
      </c>
      <c r="E866" s="9">
        <f t="shared" si="34"/>
        <v>1</v>
      </c>
    </row>
    <row r="867" spans="4:5" ht="12.75">
      <c r="D867" s="7">
        <f ca="1" t="shared" si="33"/>
        <v>0</v>
      </c>
      <c r="E867" s="9">
        <f t="shared" si="34"/>
        <v>1</v>
      </c>
    </row>
    <row r="868" spans="4:5" ht="12.75">
      <c r="D868" s="7">
        <f ca="1" t="shared" si="33"/>
        <v>0</v>
      </c>
      <c r="E868" s="9">
        <f t="shared" si="34"/>
        <v>1</v>
      </c>
    </row>
    <row r="869" spans="4:5" ht="12.75">
      <c r="D869" s="7">
        <f ca="1" t="shared" si="33"/>
        <v>0</v>
      </c>
      <c r="E869" s="9">
        <f t="shared" si="34"/>
        <v>1</v>
      </c>
    </row>
    <row r="870" spans="4:5" ht="12.75">
      <c r="D870" s="7">
        <f ca="1" t="shared" si="33"/>
        <v>0</v>
      </c>
      <c r="E870" s="9">
        <f t="shared" si="34"/>
        <v>1</v>
      </c>
    </row>
    <row r="871" spans="4:5" ht="12.75">
      <c r="D871" s="7">
        <f ca="1" t="shared" si="33"/>
        <v>0</v>
      </c>
      <c r="E871" s="9">
        <f t="shared" si="34"/>
        <v>1</v>
      </c>
    </row>
    <row r="872" spans="4:5" ht="12.75">
      <c r="D872" s="7">
        <f ca="1" t="shared" si="33"/>
        <v>0</v>
      </c>
      <c r="E872" s="9">
        <f t="shared" si="34"/>
        <v>1</v>
      </c>
    </row>
    <row r="873" spans="4:5" ht="12.75">
      <c r="D873" s="7">
        <f ca="1" t="shared" si="33"/>
        <v>0</v>
      </c>
      <c r="E873" s="9">
        <f t="shared" si="34"/>
        <v>1</v>
      </c>
    </row>
    <row r="874" spans="4:5" ht="12.75">
      <c r="D874" s="7">
        <f ca="1" t="shared" si="33"/>
        <v>0</v>
      </c>
      <c r="E874" s="9">
        <f t="shared" si="34"/>
        <v>1</v>
      </c>
    </row>
    <row r="875" spans="4:5" ht="12.75">
      <c r="D875" s="7">
        <f ca="1" t="shared" si="33"/>
        <v>0</v>
      </c>
      <c r="E875" s="9">
        <f t="shared" si="34"/>
        <v>1</v>
      </c>
    </row>
    <row r="876" spans="4:5" ht="12.75">
      <c r="D876" s="7">
        <f ca="1" t="shared" si="33"/>
        <v>0</v>
      </c>
      <c r="E876" s="9">
        <f t="shared" si="34"/>
        <v>1</v>
      </c>
    </row>
    <row r="877" spans="4:5" ht="12.75">
      <c r="D877" s="7">
        <f ca="1" t="shared" si="33"/>
        <v>0</v>
      </c>
      <c r="E877" s="9">
        <f t="shared" si="34"/>
        <v>1</v>
      </c>
    </row>
    <row r="878" spans="4:5" ht="12.75">
      <c r="D878" s="7">
        <f ca="1" t="shared" si="33"/>
        <v>0</v>
      </c>
      <c r="E878" s="9">
        <f t="shared" si="34"/>
        <v>1</v>
      </c>
    </row>
    <row r="879" spans="4:5" ht="12.75">
      <c r="D879" s="7">
        <f ca="1" t="shared" si="33"/>
        <v>0</v>
      </c>
      <c r="E879" s="9">
        <f t="shared" si="34"/>
        <v>1</v>
      </c>
    </row>
    <row r="880" spans="4:5" ht="12.75">
      <c r="D880" s="7">
        <f ca="1" t="shared" si="33"/>
        <v>0</v>
      </c>
      <c r="E880" s="9">
        <f t="shared" si="34"/>
        <v>1</v>
      </c>
    </row>
    <row r="881" spans="4:5" ht="12.75">
      <c r="D881" s="7">
        <f ca="1" t="shared" si="33"/>
        <v>0</v>
      </c>
      <c r="E881" s="9">
        <f t="shared" si="34"/>
        <v>1</v>
      </c>
    </row>
    <row r="882" spans="4:5" ht="12.75">
      <c r="D882" s="7">
        <f ca="1" t="shared" si="33"/>
        <v>0</v>
      </c>
      <c r="E882" s="9">
        <f t="shared" si="34"/>
        <v>1</v>
      </c>
    </row>
    <row r="883" spans="4:5" ht="12.75">
      <c r="D883" s="7">
        <f ca="1" t="shared" si="33"/>
        <v>0</v>
      </c>
      <c r="E883" s="9">
        <f t="shared" si="34"/>
        <v>1</v>
      </c>
    </row>
    <row r="884" spans="4:5" ht="12.75">
      <c r="D884" s="7">
        <f ca="1" t="shared" si="33"/>
        <v>0</v>
      </c>
      <c r="E884" s="9">
        <f t="shared" si="34"/>
        <v>1</v>
      </c>
    </row>
    <row r="885" spans="4:5" ht="12.75">
      <c r="D885" s="7">
        <f ca="1" t="shared" si="33"/>
        <v>0</v>
      </c>
      <c r="E885" s="9">
        <f t="shared" si="34"/>
        <v>1</v>
      </c>
    </row>
    <row r="886" spans="4:5" ht="12.75">
      <c r="D886" s="7">
        <f ca="1" t="shared" si="33"/>
        <v>0</v>
      </c>
      <c r="E886" s="9">
        <f t="shared" si="34"/>
        <v>1</v>
      </c>
    </row>
    <row r="887" spans="4:5" ht="12.75">
      <c r="D887" s="7">
        <f ca="1" t="shared" si="33"/>
        <v>0</v>
      </c>
      <c r="E887" s="9">
        <f t="shared" si="34"/>
        <v>1</v>
      </c>
    </row>
    <row r="888" spans="4:5" ht="12.75">
      <c r="D888" s="7">
        <f ca="1" t="shared" si="33"/>
        <v>0</v>
      </c>
      <c r="E888" s="9">
        <f t="shared" si="34"/>
        <v>1</v>
      </c>
    </row>
    <row r="889" spans="4:5" ht="12.75">
      <c r="D889" s="7">
        <f ca="1" t="shared" si="33"/>
        <v>0</v>
      </c>
      <c r="E889" s="9">
        <f t="shared" si="34"/>
        <v>1</v>
      </c>
    </row>
    <row r="890" spans="4:5" ht="12.75">
      <c r="D890" s="7">
        <f ca="1" t="shared" si="33"/>
        <v>0</v>
      </c>
      <c r="E890" s="9">
        <f t="shared" si="34"/>
        <v>1</v>
      </c>
    </row>
    <row r="891" spans="4:5" ht="12.75">
      <c r="D891" s="7">
        <f ca="1" t="shared" si="33"/>
        <v>0</v>
      </c>
      <c r="E891" s="9">
        <f t="shared" si="34"/>
        <v>1</v>
      </c>
    </row>
    <row r="892" spans="4:5" ht="12.75">
      <c r="D892" s="7">
        <f ca="1" t="shared" si="33"/>
        <v>0</v>
      </c>
      <c r="E892" s="9">
        <f t="shared" si="34"/>
        <v>1</v>
      </c>
    </row>
    <row r="893" spans="4:5" ht="12.75">
      <c r="D893" s="7">
        <f ca="1" t="shared" si="33"/>
        <v>0</v>
      </c>
      <c r="E893" s="9">
        <f t="shared" si="34"/>
        <v>1</v>
      </c>
    </row>
    <row r="894" spans="4:5" ht="12.75">
      <c r="D894" s="7">
        <f ca="1" t="shared" si="33"/>
        <v>0</v>
      </c>
      <c r="E894" s="9">
        <f t="shared" si="34"/>
        <v>1</v>
      </c>
    </row>
    <row r="895" spans="4:5" ht="12.75">
      <c r="D895" s="7">
        <f ca="1" t="shared" si="33"/>
        <v>0</v>
      </c>
      <c r="E895" s="9">
        <f t="shared" si="34"/>
        <v>1</v>
      </c>
    </row>
    <row r="896" spans="4:5" ht="12.75">
      <c r="D896" s="7">
        <f ca="1" t="shared" si="33"/>
        <v>0</v>
      </c>
      <c r="E896" s="9">
        <f t="shared" si="34"/>
        <v>1</v>
      </c>
    </row>
    <row r="897" spans="4:5" ht="12.75">
      <c r="D897" s="7">
        <f ca="1" t="shared" si="33"/>
        <v>0</v>
      </c>
      <c r="E897" s="9">
        <f t="shared" si="34"/>
        <v>1</v>
      </c>
    </row>
    <row r="898" spans="4:5" ht="12.75">
      <c r="D898" s="7">
        <f ca="1" t="shared" si="33"/>
        <v>0</v>
      </c>
      <c r="E898" s="9">
        <f t="shared" si="34"/>
        <v>1</v>
      </c>
    </row>
    <row r="899" spans="4:5" ht="12.75">
      <c r="D899" s="7">
        <f aca="true" ca="1" t="shared" si="35" ref="D899:D962">IF(A899&gt;0,RAND(),0)</f>
        <v>0</v>
      </c>
      <c r="E899" s="9">
        <f aca="true" t="shared" si="36" ref="E899:E962">RANK(D899,D$1:D$65536)</f>
        <v>1</v>
      </c>
    </row>
    <row r="900" spans="4:5" ht="12.75">
      <c r="D900" s="7">
        <f ca="1" t="shared" si="35"/>
        <v>0</v>
      </c>
      <c r="E900" s="9">
        <f t="shared" si="36"/>
        <v>1</v>
      </c>
    </row>
    <row r="901" spans="4:5" ht="12.75">
      <c r="D901" s="7">
        <f ca="1" t="shared" si="35"/>
        <v>0</v>
      </c>
      <c r="E901" s="9">
        <f t="shared" si="36"/>
        <v>1</v>
      </c>
    </row>
    <row r="902" spans="4:5" ht="12.75">
      <c r="D902" s="7">
        <f ca="1" t="shared" si="35"/>
        <v>0</v>
      </c>
      <c r="E902" s="9">
        <f t="shared" si="36"/>
        <v>1</v>
      </c>
    </row>
    <row r="903" spans="4:5" ht="12.75">
      <c r="D903" s="7">
        <f ca="1" t="shared" si="35"/>
        <v>0</v>
      </c>
      <c r="E903" s="9">
        <f t="shared" si="36"/>
        <v>1</v>
      </c>
    </row>
    <row r="904" spans="4:5" ht="12.75">
      <c r="D904" s="7">
        <f ca="1" t="shared" si="35"/>
        <v>0</v>
      </c>
      <c r="E904" s="9">
        <f t="shared" si="36"/>
        <v>1</v>
      </c>
    </row>
    <row r="905" spans="4:5" ht="12.75">
      <c r="D905" s="7">
        <f ca="1" t="shared" si="35"/>
        <v>0</v>
      </c>
      <c r="E905" s="9">
        <f t="shared" si="36"/>
        <v>1</v>
      </c>
    </row>
    <row r="906" spans="4:5" ht="12.75">
      <c r="D906" s="7">
        <f ca="1" t="shared" si="35"/>
        <v>0</v>
      </c>
      <c r="E906" s="9">
        <f t="shared" si="36"/>
        <v>1</v>
      </c>
    </row>
    <row r="907" spans="4:5" ht="12.75">
      <c r="D907" s="7">
        <f ca="1" t="shared" si="35"/>
        <v>0</v>
      </c>
      <c r="E907" s="9">
        <f t="shared" si="36"/>
        <v>1</v>
      </c>
    </row>
    <row r="908" spans="4:5" ht="12.75">
      <c r="D908" s="7">
        <f ca="1" t="shared" si="35"/>
        <v>0</v>
      </c>
      <c r="E908" s="9">
        <f t="shared" si="36"/>
        <v>1</v>
      </c>
    </row>
    <row r="909" spans="4:5" ht="12.75">
      <c r="D909" s="7">
        <f ca="1" t="shared" si="35"/>
        <v>0</v>
      </c>
      <c r="E909" s="9">
        <f t="shared" si="36"/>
        <v>1</v>
      </c>
    </row>
    <row r="910" spans="4:5" ht="12.75">
      <c r="D910" s="7">
        <f ca="1" t="shared" si="35"/>
        <v>0</v>
      </c>
      <c r="E910" s="9">
        <f t="shared" si="36"/>
        <v>1</v>
      </c>
    </row>
    <row r="911" spans="4:5" ht="12.75">
      <c r="D911" s="7">
        <f ca="1" t="shared" si="35"/>
        <v>0</v>
      </c>
      <c r="E911" s="9">
        <f t="shared" si="36"/>
        <v>1</v>
      </c>
    </row>
    <row r="912" spans="4:5" ht="12.75">
      <c r="D912" s="7">
        <f ca="1" t="shared" si="35"/>
        <v>0</v>
      </c>
      <c r="E912" s="9">
        <f t="shared" si="36"/>
        <v>1</v>
      </c>
    </row>
    <row r="913" spans="4:5" ht="12.75">
      <c r="D913" s="7">
        <f ca="1" t="shared" si="35"/>
        <v>0</v>
      </c>
      <c r="E913" s="9">
        <f t="shared" si="36"/>
        <v>1</v>
      </c>
    </row>
    <row r="914" spans="4:5" ht="12.75">
      <c r="D914" s="7">
        <f ca="1" t="shared" si="35"/>
        <v>0</v>
      </c>
      <c r="E914" s="9">
        <f t="shared" si="36"/>
        <v>1</v>
      </c>
    </row>
    <row r="915" spans="4:5" ht="12.75">
      <c r="D915" s="7">
        <f ca="1" t="shared" si="35"/>
        <v>0</v>
      </c>
      <c r="E915" s="9">
        <f t="shared" si="36"/>
        <v>1</v>
      </c>
    </row>
    <row r="916" spans="4:5" ht="12.75">
      <c r="D916" s="7">
        <f ca="1" t="shared" si="35"/>
        <v>0</v>
      </c>
      <c r="E916" s="9">
        <f t="shared" si="36"/>
        <v>1</v>
      </c>
    </row>
    <row r="917" spans="4:5" ht="12.75">
      <c r="D917" s="7">
        <f ca="1" t="shared" si="35"/>
        <v>0</v>
      </c>
      <c r="E917" s="9">
        <f t="shared" si="36"/>
        <v>1</v>
      </c>
    </row>
    <row r="918" spans="4:5" ht="12.75">
      <c r="D918" s="7">
        <f ca="1" t="shared" si="35"/>
        <v>0</v>
      </c>
      <c r="E918" s="9">
        <f t="shared" si="36"/>
        <v>1</v>
      </c>
    </row>
    <row r="919" spans="4:5" ht="12.75">
      <c r="D919" s="7">
        <f ca="1" t="shared" si="35"/>
        <v>0</v>
      </c>
      <c r="E919" s="9">
        <f t="shared" si="36"/>
        <v>1</v>
      </c>
    </row>
    <row r="920" spans="4:5" ht="12.75">
      <c r="D920" s="7">
        <f ca="1" t="shared" si="35"/>
        <v>0</v>
      </c>
      <c r="E920" s="9">
        <f t="shared" si="36"/>
        <v>1</v>
      </c>
    </row>
    <row r="921" spans="4:5" ht="12.75">
      <c r="D921" s="7">
        <f ca="1" t="shared" si="35"/>
        <v>0</v>
      </c>
      <c r="E921" s="9">
        <f t="shared" si="36"/>
        <v>1</v>
      </c>
    </row>
    <row r="922" spans="4:5" ht="12.75">
      <c r="D922" s="7">
        <f ca="1" t="shared" si="35"/>
        <v>0</v>
      </c>
      <c r="E922" s="9">
        <f t="shared" si="36"/>
        <v>1</v>
      </c>
    </row>
    <row r="923" spans="4:5" ht="12.75">
      <c r="D923" s="7">
        <f ca="1" t="shared" si="35"/>
        <v>0</v>
      </c>
      <c r="E923" s="9">
        <f t="shared" si="36"/>
        <v>1</v>
      </c>
    </row>
    <row r="924" spans="4:5" ht="12.75">
      <c r="D924" s="7">
        <f ca="1" t="shared" si="35"/>
        <v>0</v>
      </c>
      <c r="E924" s="9">
        <f t="shared" si="36"/>
        <v>1</v>
      </c>
    </row>
    <row r="925" spans="4:5" ht="12.75">
      <c r="D925" s="7">
        <f ca="1" t="shared" si="35"/>
        <v>0</v>
      </c>
      <c r="E925" s="9">
        <f t="shared" si="36"/>
        <v>1</v>
      </c>
    </row>
    <row r="926" spans="4:5" ht="12.75">
      <c r="D926" s="7">
        <f ca="1" t="shared" si="35"/>
        <v>0</v>
      </c>
      <c r="E926" s="9">
        <f t="shared" si="36"/>
        <v>1</v>
      </c>
    </row>
    <row r="927" spans="4:5" ht="12.75">
      <c r="D927" s="7">
        <f ca="1" t="shared" si="35"/>
        <v>0</v>
      </c>
      <c r="E927" s="9">
        <f t="shared" si="36"/>
        <v>1</v>
      </c>
    </row>
    <row r="928" spans="4:5" ht="12.75">
      <c r="D928" s="7">
        <f ca="1" t="shared" si="35"/>
        <v>0</v>
      </c>
      <c r="E928" s="9">
        <f t="shared" si="36"/>
        <v>1</v>
      </c>
    </row>
    <row r="929" spans="4:5" ht="12.75">
      <c r="D929" s="7">
        <f ca="1" t="shared" si="35"/>
        <v>0</v>
      </c>
      <c r="E929" s="9">
        <f t="shared" si="36"/>
        <v>1</v>
      </c>
    </row>
    <row r="930" spans="4:5" ht="12.75">
      <c r="D930" s="7">
        <f ca="1" t="shared" si="35"/>
        <v>0</v>
      </c>
      <c r="E930" s="9">
        <f t="shared" si="36"/>
        <v>1</v>
      </c>
    </row>
    <row r="931" spans="4:5" ht="12.75">
      <c r="D931" s="7">
        <f ca="1" t="shared" si="35"/>
        <v>0</v>
      </c>
      <c r="E931" s="9">
        <f t="shared" si="36"/>
        <v>1</v>
      </c>
    </row>
    <row r="932" spans="4:5" ht="12.75">
      <c r="D932" s="7">
        <f ca="1" t="shared" si="35"/>
        <v>0</v>
      </c>
      <c r="E932" s="9">
        <f t="shared" si="36"/>
        <v>1</v>
      </c>
    </row>
    <row r="933" spans="4:5" ht="12.75">
      <c r="D933" s="7">
        <f ca="1" t="shared" si="35"/>
        <v>0</v>
      </c>
      <c r="E933" s="9">
        <f t="shared" si="36"/>
        <v>1</v>
      </c>
    </row>
    <row r="934" spans="4:5" ht="12.75">
      <c r="D934" s="7">
        <f ca="1" t="shared" si="35"/>
        <v>0</v>
      </c>
      <c r="E934" s="9">
        <f t="shared" si="36"/>
        <v>1</v>
      </c>
    </row>
    <row r="935" spans="4:5" ht="12.75">
      <c r="D935" s="7">
        <f ca="1" t="shared" si="35"/>
        <v>0</v>
      </c>
      <c r="E935" s="9">
        <f t="shared" si="36"/>
        <v>1</v>
      </c>
    </row>
    <row r="936" spans="4:5" ht="12.75">
      <c r="D936" s="7">
        <f ca="1" t="shared" si="35"/>
        <v>0</v>
      </c>
      <c r="E936" s="9">
        <f t="shared" si="36"/>
        <v>1</v>
      </c>
    </row>
    <row r="937" spans="4:5" ht="12.75">
      <c r="D937" s="7">
        <f ca="1" t="shared" si="35"/>
        <v>0</v>
      </c>
      <c r="E937" s="9">
        <f t="shared" si="36"/>
        <v>1</v>
      </c>
    </row>
    <row r="938" spans="4:5" ht="12.75">
      <c r="D938" s="7">
        <f ca="1" t="shared" si="35"/>
        <v>0</v>
      </c>
      <c r="E938" s="9">
        <f t="shared" si="36"/>
        <v>1</v>
      </c>
    </row>
    <row r="939" spans="4:5" ht="12.75">
      <c r="D939" s="7">
        <f ca="1" t="shared" si="35"/>
        <v>0</v>
      </c>
      <c r="E939" s="9">
        <f t="shared" si="36"/>
        <v>1</v>
      </c>
    </row>
    <row r="940" spans="4:5" ht="12.75">
      <c r="D940" s="7">
        <f ca="1" t="shared" si="35"/>
        <v>0</v>
      </c>
      <c r="E940" s="9">
        <f t="shared" si="36"/>
        <v>1</v>
      </c>
    </row>
    <row r="941" spans="4:5" ht="12.75">
      <c r="D941" s="7">
        <f ca="1" t="shared" si="35"/>
        <v>0</v>
      </c>
      <c r="E941" s="9">
        <f t="shared" si="36"/>
        <v>1</v>
      </c>
    </row>
    <row r="942" spans="4:5" ht="12.75">
      <c r="D942" s="7">
        <f ca="1" t="shared" si="35"/>
        <v>0</v>
      </c>
      <c r="E942" s="9">
        <f t="shared" si="36"/>
        <v>1</v>
      </c>
    </row>
    <row r="943" spans="4:5" ht="12.75">
      <c r="D943" s="7">
        <f ca="1" t="shared" si="35"/>
        <v>0</v>
      </c>
      <c r="E943" s="9">
        <f t="shared" si="36"/>
        <v>1</v>
      </c>
    </row>
    <row r="944" spans="4:5" ht="12.75">
      <c r="D944" s="7">
        <f ca="1" t="shared" si="35"/>
        <v>0</v>
      </c>
      <c r="E944" s="9">
        <f t="shared" si="36"/>
        <v>1</v>
      </c>
    </row>
    <row r="945" spans="4:5" ht="12.75">
      <c r="D945" s="7">
        <f ca="1" t="shared" si="35"/>
        <v>0</v>
      </c>
      <c r="E945" s="9">
        <f t="shared" si="36"/>
        <v>1</v>
      </c>
    </row>
    <row r="946" spans="4:5" ht="12.75">
      <c r="D946" s="7">
        <f ca="1" t="shared" si="35"/>
        <v>0</v>
      </c>
      <c r="E946" s="9">
        <f t="shared" si="36"/>
        <v>1</v>
      </c>
    </row>
    <row r="947" spans="4:5" ht="12.75">
      <c r="D947" s="7">
        <f ca="1" t="shared" si="35"/>
        <v>0</v>
      </c>
      <c r="E947" s="9">
        <f t="shared" si="36"/>
        <v>1</v>
      </c>
    </row>
    <row r="948" spans="4:5" ht="12.75">
      <c r="D948" s="7">
        <f ca="1" t="shared" si="35"/>
        <v>0</v>
      </c>
      <c r="E948" s="9">
        <f t="shared" si="36"/>
        <v>1</v>
      </c>
    </row>
    <row r="949" spans="4:5" ht="12.75">
      <c r="D949" s="7">
        <f ca="1" t="shared" si="35"/>
        <v>0</v>
      </c>
      <c r="E949" s="9">
        <f t="shared" si="36"/>
        <v>1</v>
      </c>
    </row>
    <row r="950" spans="4:5" ht="12.75">
      <c r="D950" s="7">
        <f ca="1" t="shared" si="35"/>
        <v>0</v>
      </c>
      <c r="E950" s="9">
        <f t="shared" si="36"/>
        <v>1</v>
      </c>
    </row>
    <row r="951" spans="4:5" ht="12.75">
      <c r="D951" s="7">
        <f ca="1" t="shared" si="35"/>
        <v>0</v>
      </c>
      <c r="E951" s="9">
        <f t="shared" si="36"/>
        <v>1</v>
      </c>
    </row>
    <row r="952" spans="4:5" ht="12.75">
      <c r="D952" s="7">
        <f ca="1" t="shared" si="35"/>
        <v>0</v>
      </c>
      <c r="E952" s="9">
        <f t="shared" si="36"/>
        <v>1</v>
      </c>
    </row>
    <row r="953" spans="4:5" ht="12.75">
      <c r="D953" s="7">
        <f ca="1" t="shared" si="35"/>
        <v>0</v>
      </c>
      <c r="E953" s="9">
        <f t="shared" si="36"/>
        <v>1</v>
      </c>
    </row>
    <row r="954" spans="4:5" ht="12.75">
      <c r="D954" s="7">
        <f ca="1" t="shared" si="35"/>
        <v>0</v>
      </c>
      <c r="E954" s="9">
        <f t="shared" si="36"/>
        <v>1</v>
      </c>
    </row>
    <row r="955" spans="4:5" ht="12.75">
      <c r="D955" s="7">
        <f ca="1" t="shared" si="35"/>
        <v>0</v>
      </c>
      <c r="E955" s="9">
        <f t="shared" si="36"/>
        <v>1</v>
      </c>
    </row>
    <row r="956" spans="4:5" ht="12.75">
      <c r="D956" s="7">
        <f ca="1" t="shared" si="35"/>
        <v>0</v>
      </c>
      <c r="E956" s="9">
        <f t="shared" si="36"/>
        <v>1</v>
      </c>
    </row>
    <row r="957" spans="4:5" ht="12.75">
      <c r="D957" s="7">
        <f ca="1" t="shared" si="35"/>
        <v>0</v>
      </c>
      <c r="E957" s="9">
        <f t="shared" si="36"/>
        <v>1</v>
      </c>
    </row>
    <row r="958" spans="4:5" ht="12.75">
      <c r="D958" s="7">
        <f ca="1" t="shared" si="35"/>
        <v>0</v>
      </c>
      <c r="E958" s="9">
        <f t="shared" si="36"/>
        <v>1</v>
      </c>
    </row>
    <row r="959" spans="4:5" ht="12.75">
      <c r="D959" s="7">
        <f ca="1" t="shared" si="35"/>
        <v>0</v>
      </c>
      <c r="E959" s="9">
        <f t="shared" si="36"/>
        <v>1</v>
      </c>
    </row>
    <row r="960" spans="4:5" ht="12.75">
      <c r="D960" s="7">
        <f ca="1" t="shared" si="35"/>
        <v>0</v>
      </c>
      <c r="E960" s="9">
        <f t="shared" si="36"/>
        <v>1</v>
      </c>
    </row>
    <row r="961" spans="4:5" ht="12.75">
      <c r="D961" s="7">
        <f ca="1" t="shared" si="35"/>
        <v>0</v>
      </c>
      <c r="E961" s="9">
        <f t="shared" si="36"/>
        <v>1</v>
      </c>
    </row>
    <row r="962" spans="4:5" ht="12.75">
      <c r="D962" s="7">
        <f ca="1" t="shared" si="35"/>
        <v>0</v>
      </c>
      <c r="E962" s="9">
        <f t="shared" si="36"/>
        <v>1</v>
      </c>
    </row>
    <row r="963" spans="4:5" ht="12.75">
      <c r="D963" s="7">
        <f aca="true" ca="1" t="shared" si="37" ref="D963:D1001">IF(A963&gt;0,RAND(),0)</f>
        <v>0</v>
      </c>
      <c r="E963" s="9">
        <f aca="true" t="shared" si="38" ref="E963:E1001">RANK(D963,D$1:D$65536)</f>
        <v>1</v>
      </c>
    </row>
    <row r="964" spans="4:5" ht="12.75">
      <c r="D964" s="7">
        <f ca="1" t="shared" si="37"/>
        <v>0</v>
      </c>
      <c r="E964" s="9">
        <f t="shared" si="38"/>
        <v>1</v>
      </c>
    </row>
    <row r="965" spans="4:5" ht="12.75">
      <c r="D965" s="7">
        <f ca="1" t="shared" si="37"/>
        <v>0</v>
      </c>
      <c r="E965" s="9">
        <f t="shared" si="38"/>
        <v>1</v>
      </c>
    </row>
    <row r="966" spans="4:5" ht="12.75">
      <c r="D966" s="7">
        <f ca="1" t="shared" si="37"/>
        <v>0</v>
      </c>
      <c r="E966" s="9">
        <f t="shared" si="38"/>
        <v>1</v>
      </c>
    </row>
    <row r="967" spans="4:5" ht="12.75">
      <c r="D967" s="7">
        <f ca="1" t="shared" si="37"/>
        <v>0</v>
      </c>
      <c r="E967" s="9">
        <f t="shared" si="38"/>
        <v>1</v>
      </c>
    </row>
    <row r="968" spans="4:5" ht="12.75">
      <c r="D968" s="7">
        <f ca="1" t="shared" si="37"/>
        <v>0</v>
      </c>
      <c r="E968" s="9">
        <f t="shared" si="38"/>
        <v>1</v>
      </c>
    </row>
    <row r="969" spans="4:5" ht="12.75">
      <c r="D969" s="7">
        <f ca="1" t="shared" si="37"/>
        <v>0</v>
      </c>
      <c r="E969" s="9">
        <f t="shared" si="38"/>
        <v>1</v>
      </c>
    </row>
    <row r="970" spans="4:5" ht="12.75">
      <c r="D970" s="7">
        <f ca="1" t="shared" si="37"/>
        <v>0</v>
      </c>
      <c r="E970" s="9">
        <f t="shared" si="38"/>
        <v>1</v>
      </c>
    </row>
    <row r="971" spans="4:5" ht="12.75">
      <c r="D971" s="7">
        <f ca="1" t="shared" si="37"/>
        <v>0</v>
      </c>
      <c r="E971" s="9">
        <f t="shared" si="38"/>
        <v>1</v>
      </c>
    </row>
    <row r="972" spans="4:5" ht="12.75">
      <c r="D972" s="7">
        <f ca="1" t="shared" si="37"/>
        <v>0</v>
      </c>
      <c r="E972" s="9">
        <f t="shared" si="38"/>
        <v>1</v>
      </c>
    </row>
    <row r="973" spans="4:5" ht="12.75">
      <c r="D973" s="7">
        <f ca="1" t="shared" si="37"/>
        <v>0</v>
      </c>
      <c r="E973" s="9">
        <f t="shared" si="38"/>
        <v>1</v>
      </c>
    </row>
    <row r="974" spans="4:5" ht="12.75">
      <c r="D974" s="7">
        <f ca="1" t="shared" si="37"/>
        <v>0</v>
      </c>
      <c r="E974" s="9">
        <f t="shared" si="38"/>
        <v>1</v>
      </c>
    </row>
    <row r="975" spans="4:5" ht="12.75">
      <c r="D975" s="7">
        <f ca="1" t="shared" si="37"/>
        <v>0</v>
      </c>
      <c r="E975" s="9">
        <f t="shared" si="38"/>
        <v>1</v>
      </c>
    </row>
    <row r="976" spans="4:5" ht="12.75">
      <c r="D976" s="7">
        <f ca="1" t="shared" si="37"/>
        <v>0</v>
      </c>
      <c r="E976" s="9">
        <f t="shared" si="38"/>
        <v>1</v>
      </c>
    </row>
    <row r="977" spans="4:5" ht="12.75">
      <c r="D977" s="7">
        <f ca="1" t="shared" si="37"/>
        <v>0</v>
      </c>
      <c r="E977" s="9">
        <f t="shared" si="38"/>
        <v>1</v>
      </c>
    </row>
    <row r="978" spans="4:5" ht="12.75">
      <c r="D978" s="7">
        <f ca="1" t="shared" si="37"/>
        <v>0</v>
      </c>
      <c r="E978" s="9">
        <f t="shared" si="38"/>
        <v>1</v>
      </c>
    </row>
    <row r="979" spans="4:5" ht="12.75">
      <c r="D979" s="7">
        <f ca="1" t="shared" si="37"/>
        <v>0</v>
      </c>
      <c r="E979" s="9">
        <f t="shared" si="38"/>
        <v>1</v>
      </c>
    </row>
    <row r="980" spans="4:5" ht="12.75">
      <c r="D980" s="7">
        <f ca="1" t="shared" si="37"/>
        <v>0</v>
      </c>
      <c r="E980" s="9">
        <f t="shared" si="38"/>
        <v>1</v>
      </c>
    </row>
    <row r="981" spans="4:5" ht="12.75">
      <c r="D981" s="7">
        <f ca="1" t="shared" si="37"/>
        <v>0</v>
      </c>
      <c r="E981" s="9">
        <f t="shared" si="38"/>
        <v>1</v>
      </c>
    </row>
    <row r="982" spans="4:5" ht="12.75">
      <c r="D982" s="7">
        <f ca="1" t="shared" si="37"/>
        <v>0</v>
      </c>
      <c r="E982" s="9">
        <f t="shared" si="38"/>
        <v>1</v>
      </c>
    </row>
    <row r="983" spans="4:5" ht="12.75">
      <c r="D983" s="7">
        <f ca="1" t="shared" si="37"/>
        <v>0</v>
      </c>
      <c r="E983" s="9">
        <f t="shared" si="38"/>
        <v>1</v>
      </c>
    </row>
    <row r="984" spans="4:5" ht="12.75">
      <c r="D984" s="7">
        <f ca="1" t="shared" si="37"/>
        <v>0</v>
      </c>
      <c r="E984" s="9">
        <f t="shared" si="38"/>
        <v>1</v>
      </c>
    </row>
    <row r="985" spans="4:5" ht="12.75">
      <c r="D985" s="7">
        <f ca="1" t="shared" si="37"/>
        <v>0</v>
      </c>
      <c r="E985" s="9">
        <f t="shared" si="38"/>
        <v>1</v>
      </c>
    </row>
    <row r="986" spans="4:5" ht="12.75">
      <c r="D986" s="7">
        <f ca="1" t="shared" si="37"/>
        <v>0</v>
      </c>
      <c r="E986" s="9">
        <f t="shared" si="38"/>
        <v>1</v>
      </c>
    </row>
    <row r="987" spans="4:5" ht="12.75">
      <c r="D987" s="7">
        <f ca="1" t="shared" si="37"/>
        <v>0</v>
      </c>
      <c r="E987" s="9">
        <f t="shared" si="38"/>
        <v>1</v>
      </c>
    </row>
    <row r="988" spans="4:5" ht="12.75">
      <c r="D988" s="7">
        <f ca="1" t="shared" si="37"/>
        <v>0</v>
      </c>
      <c r="E988" s="9">
        <f t="shared" si="38"/>
        <v>1</v>
      </c>
    </row>
    <row r="989" spans="4:5" ht="12.75">
      <c r="D989" s="7">
        <f ca="1" t="shared" si="37"/>
        <v>0</v>
      </c>
      <c r="E989" s="9">
        <f t="shared" si="38"/>
        <v>1</v>
      </c>
    </row>
    <row r="990" spans="4:5" ht="12.75">
      <c r="D990" s="7">
        <f ca="1" t="shared" si="37"/>
        <v>0</v>
      </c>
      <c r="E990" s="9">
        <f t="shared" si="38"/>
        <v>1</v>
      </c>
    </row>
    <row r="991" spans="4:5" ht="12.75">
      <c r="D991" s="7">
        <f ca="1" t="shared" si="37"/>
        <v>0</v>
      </c>
      <c r="E991" s="9">
        <f t="shared" si="38"/>
        <v>1</v>
      </c>
    </row>
    <row r="992" spans="4:5" ht="12.75">
      <c r="D992" s="7">
        <f ca="1" t="shared" si="37"/>
        <v>0</v>
      </c>
      <c r="E992" s="9">
        <f t="shared" si="38"/>
        <v>1</v>
      </c>
    </row>
    <row r="993" spans="4:5" ht="12.75">
      <c r="D993" s="7">
        <f ca="1" t="shared" si="37"/>
        <v>0</v>
      </c>
      <c r="E993" s="9">
        <f t="shared" si="38"/>
        <v>1</v>
      </c>
    </row>
    <row r="994" spans="4:5" ht="12.75">
      <c r="D994" s="7">
        <f ca="1" t="shared" si="37"/>
        <v>0</v>
      </c>
      <c r="E994" s="9">
        <f t="shared" si="38"/>
        <v>1</v>
      </c>
    </row>
    <row r="995" spans="4:5" ht="12.75">
      <c r="D995" s="7">
        <f ca="1" t="shared" si="37"/>
        <v>0</v>
      </c>
      <c r="E995" s="9">
        <f t="shared" si="38"/>
        <v>1</v>
      </c>
    </row>
    <row r="996" spans="4:5" ht="12.75">
      <c r="D996" s="7">
        <f ca="1" t="shared" si="37"/>
        <v>0</v>
      </c>
      <c r="E996" s="9">
        <f t="shared" si="38"/>
        <v>1</v>
      </c>
    </row>
    <row r="997" spans="4:5" ht="12.75">
      <c r="D997" s="7">
        <f ca="1" t="shared" si="37"/>
        <v>0</v>
      </c>
      <c r="E997" s="9">
        <f t="shared" si="38"/>
        <v>1</v>
      </c>
    </row>
    <row r="998" spans="4:5" ht="12.75">
      <c r="D998" s="7">
        <f ca="1" t="shared" si="37"/>
        <v>0</v>
      </c>
      <c r="E998" s="9">
        <f t="shared" si="38"/>
        <v>1</v>
      </c>
    </row>
    <row r="999" spans="4:5" ht="12.75">
      <c r="D999" s="7">
        <f ca="1" t="shared" si="37"/>
        <v>0</v>
      </c>
      <c r="E999" s="9">
        <f t="shared" si="38"/>
        <v>1</v>
      </c>
    </row>
    <row r="1000" spans="4:5" ht="12.75">
      <c r="D1000" s="7">
        <f ca="1" t="shared" si="37"/>
        <v>0</v>
      </c>
      <c r="E1000" s="9">
        <f t="shared" si="38"/>
        <v>1</v>
      </c>
    </row>
    <row r="1001" spans="4:5" ht="12.75">
      <c r="D1001" s="7">
        <f ca="1" t="shared" si="37"/>
        <v>0</v>
      </c>
      <c r="E1001" s="9">
        <f t="shared" si="38"/>
        <v>1</v>
      </c>
    </row>
  </sheetData>
  <sheetProtection/>
  <conditionalFormatting sqref="G2:G101">
    <cfRule type="expression" priority="1" dxfId="8" stopIfTrue="1">
      <formula>F2=$J$2</formula>
    </cfRule>
  </conditionalFormatting>
  <conditionalFormatting sqref="H2:H101">
    <cfRule type="expression" priority="2" dxfId="3" stopIfTrue="1">
      <formula>COUNT(H$1:H2)&gt;$J$2</formula>
    </cfRule>
    <cfRule type="expression" priority="3" dxfId="8" stopIfTrue="1">
      <formula>F2=$J$2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P101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1" width="13.421875" style="4" bestFit="1" customWidth="1"/>
    <col min="2" max="2" width="15.421875" style="12" bestFit="1" customWidth="1"/>
    <col min="3" max="3" width="5.140625" style="2" customWidth="1"/>
    <col min="4" max="4" width="4.00390625" style="8" hidden="1" customWidth="1"/>
    <col min="5" max="5" width="8.00390625" style="10" bestFit="1" customWidth="1"/>
    <col min="6" max="6" width="11.7109375" style="3" bestFit="1" customWidth="1"/>
    <col min="7" max="7" width="4.7109375" style="16" customWidth="1"/>
    <col min="8" max="9" width="9.140625" style="2" customWidth="1"/>
    <col min="10" max="10" width="7.7109375" style="2" customWidth="1"/>
    <col min="11" max="11" width="6.00390625" style="2" customWidth="1"/>
    <col min="12" max="12" width="27.421875" style="2" bestFit="1" customWidth="1"/>
    <col min="13" max="13" width="10.8515625" style="2" customWidth="1"/>
    <col min="14" max="16384" width="9.140625" style="2" customWidth="1"/>
  </cols>
  <sheetData>
    <row r="1" spans="1:11" ht="51">
      <c r="A1" s="6" t="s">
        <v>28</v>
      </c>
      <c r="E1" s="23"/>
      <c r="F1" s="24" t="s">
        <v>2</v>
      </c>
      <c r="G1" s="14"/>
      <c r="H1" s="13"/>
      <c r="K1" s="10" t="s">
        <v>3</v>
      </c>
    </row>
    <row r="2" spans="4:12" ht="12.75">
      <c r="D2" s="39">
        <v>1</v>
      </c>
      <c r="E2" s="17" t="str">
        <f>IF(K$2&gt;=D2,D2&amp;"e prijs",0)</f>
        <v>1e prijs</v>
      </c>
      <c r="F2" s="18"/>
      <c r="G2" s="15"/>
      <c r="H2" s="13"/>
      <c r="K2" s="1">
        <v>12</v>
      </c>
      <c r="L2" s="2" t="s">
        <v>1</v>
      </c>
    </row>
    <row r="3" spans="4:8" ht="12.75">
      <c r="D3" s="39">
        <v>2</v>
      </c>
      <c r="E3" s="19" t="str">
        <f aca="true" t="shared" si="0" ref="E3:E66">IF(K$2&gt;=D3,D3&amp;"e prijs",0)</f>
        <v>2e prijs</v>
      </c>
      <c r="F3" s="20"/>
      <c r="G3" s="15"/>
      <c r="H3" s="13"/>
    </row>
    <row r="4" spans="4:8" ht="12.75">
      <c r="D4" s="39">
        <v>3</v>
      </c>
      <c r="E4" s="19" t="str">
        <f t="shared" si="0"/>
        <v>3e prijs</v>
      </c>
      <c r="F4" s="20"/>
      <c r="G4" s="15"/>
      <c r="H4" s="13"/>
    </row>
    <row r="5" spans="4:16" ht="12.75">
      <c r="D5" s="39">
        <v>4</v>
      </c>
      <c r="E5" s="19" t="str">
        <f t="shared" si="0"/>
        <v>4e prijs</v>
      </c>
      <c r="F5" s="20"/>
      <c r="G5" s="15"/>
      <c r="H5" s="13"/>
      <c r="K5" s="41"/>
      <c r="L5" s="46" t="s">
        <v>25</v>
      </c>
      <c r="P5" s="2">
        <v>2</v>
      </c>
    </row>
    <row r="6" spans="4:12" ht="12.75">
      <c r="D6" s="39">
        <v>5</v>
      </c>
      <c r="E6" s="19" t="str">
        <f t="shared" si="0"/>
        <v>5e prijs</v>
      </c>
      <c r="F6" s="20"/>
      <c r="G6" s="15"/>
      <c r="H6" s="13"/>
      <c r="K6" s="42"/>
      <c r="L6" s="47" t="s">
        <v>26</v>
      </c>
    </row>
    <row r="7" spans="4:12" ht="12.75">
      <c r="D7" s="39">
        <v>6</v>
      </c>
      <c r="E7" s="19" t="str">
        <f t="shared" si="0"/>
        <v>6e prijs</v>
      </c>
      <c r="F7" s="20"/>
      <c r="G7" s="15"/>
      <c r="H7" s="13"/>
      <c r="K7" s="42"/>
      <c r="L7" s="43"/>
    </row>
    <row r="8" spans="4:12" ht="12.75">
      <c r="D8" s="39">
        <v>7</v>
      </c>
      <c r="E8" s="19" t="str">
        <f t="shared" si="0"/>
        <v>7e prijs</v>
      </c>
      <c r="F8" s="20"/>
      <c r="G8" s="15"/>
      <c r="H8" s="13"/>
      <c r="K8" s="42"/>
      <c r="L8" s="47" t="s">
        <v>27</v>
      </c>
    </row>
    <row r="9" spans="4:12" ht="12.75">
      <c r="D9" s="39">
        <v>8</v>
      </c>
      <c r="E9" s="19" t="str">
        <f t="shared" si="0"/>
        <v>8e prijs</v>
      </c>
      <c r="F9" s="20"/>
      <c r="G9" s="15"/>
      <c r="H9" s="13"/>
      <c r="K9" s="44"/>
      <c r="L9" s="45"/>
    </row>
    <row r="10" spans="4:8" ht="12.75">
      <c r="D10" s="39">
        <v>9</v>
      </c>
      <c r="E10" s="19" t="str">
        <f t="shared" si="0"/>
        <v>9e prijs</v>
      </c>
      <c r="F10" s="20"/>
      <c r="G10" s="15"/>
      <c r="H10" s="13"/>
    </row>
    <row r="11" spans="4:12" ht="12.75">
      <c r="D11" s="39">
        <v>10</v>
      </c>
      <c r="E11" s="19" t="str">
        <f t="shared" si="0"/>
        <v>10e prijs</v>
      </c>
      <c r="F11" s="20"/>
      <c r="G11" s="15"/>
      <c r="H11" s="13"/>
      <c r="L11" s="40"/>
    </row>
    <row r="12" spans="4:12" ht="12.75">
      <c r="D12" s="39">
        <v>11</v>
      </c>
      <c r="E12" s="19" t="str">
        <f t="shared" si="0"/>
        <v>11e prijs</v>
      </c>
      <c r="F12" s="20"/>
      <c r="H12" s="13"/>
      <c r="L12" s="40"/>
    </row>
    <row r="13" spans="1:12" ht="12.75">
      <c r="A13" s="11"/>
      <c r="D13" s="39">
        <v>12</v>
      </c>
      <c r="E13" s="19" t="str">
        <f t="shared" si="0"/>
        <v>12e prijs</v>
      </c>
      <c r="F13" s="20"/>
      <c r="H13" s="13"/>
      <c r="L13" s="40"/>
    </row>
    <row r="14" spans="4:8" ht="12.75">
      <c r="D14" s="39">
        <v>13</v>
      </c>
      <c r="E14" s="19">
        <f t="shared" si="0"/>
        <v>0</v>
      </c>
      <c r="F14" s="20"/>
      <c r="H14" s="13"/>
    </row>
    <row r="15" spans="4:8" ht="12.75">
      <c r="D15" s="39">
        <v>14</v>
      </c>
      <c r="E15" s="19">
        <f t="shared" si="0"/>
        <v>0</v>
      </c>
      <c r="F15" s="20"/>
      <c r="H15" s="13"/>
    </row>
    <row r="16" spans="4:8" ht="12.75">
      <c r="D16" s="39">
        <v>15</v>
      </c>
      <c r="E16" s="19">
        <f t="shared" si="0"/>
        <v>0</v>
      </c>
      <c r="F16" s="20"/>
      <c r="H16" s="13"/>
    </row>
    <row r="17" spans="4:8" ht="12.75">
      <c r="D17" s="39">
        <v>16</v>
      </c>
      <c r="E17" s="19">
        <f t="shared" si="0"/>
        <v>0</v>
      </c>
      <c r="F17" s="20"/>
      <c r="H17" s="13"/>
    </row>
    <row r="18" spans="4:8" ht="12.75">
      <c r="D18" s="39">
        <v>17</v>
      </c>
      <c r="E18" s="19">
        <f t="shared" si="0"/>
        <v>0</v>
      </c>
      <c r="F18" s="20"/>
      <c r="H18" s="13"/>
    </row>
    <row r="19" spans="4:8" ht="12.75">
      <c r="D19" s="39">
        <v>18</v>
      </c>
      <c r="E19" s="19">
        <f t="shared" si="0"/>
        <v>0</v>
      </c>
      <c r="F19" s="20"/>
      <c r="H19" s="13"/>
    </row>
    <row r="20" spans="4:8" ht="12.75">
      <c r="D20" s="39">
        <v>19</v>
      </c>
      <c r="E20" s="19">
        <f t="shared" si="0"/>
        <v>0</v>
      </c>
      <c r="F20" s="20"/>
      <c r="H20" s="13"/>
    </row>
    <row r="21" spans="4:8" ht="12.75">
      <c r="D21" s="39">
        <v>20</v>
      </c>
      <c r="E21" s="19">
        <f t="shared" si="0"/>
        <v>0</v>
      </c>
      <c r="F21" s="20"/>
      <c r="H21" s="13"/>
    </row>
    <row r="22" spans="4:8" ht="12.75">
      <c r="D22" s="39">
        <v>21</v>
      </c>
      <c r="E22" s="19">
        <f t="shared" si="0"/>
        <v>0</v>
      </c>
      <c r="F22" s="20"/>
      <c r="H22" s="13"/>
    </row>
    <row r="23" spans="4:8" ht="12.75">
      <c r="D23" s="39">
        <v>22</v>
      </c>
      <c r="E23" s="19">
        <f t="shared" si="0"/>
        <v>0</v>
      </c>
      <c r="F23" s="20"/>
      <c r="H23" s="13"/>
    </row>
    <row r="24" spans="4:8" ht="12.75">
      <c r="D24" s="39">
        <v>23</v>
      </c>
      <c r="E24" s="19">
        <f t="shared" si="0"/>
        <v>0</v>
      </c>
      <c r="F24" s="20"/>
      <c r="H24" s="13"/>
    </row>
    <row r="25" spans="4:8" ht="12.75">
      <c r="D25" s="39">
        <v>24</v>
      </c>
      <c r="E25" s="19">
        <f t="shared" si="0"/>
        <v>0</v>
      </c>
      <c r="F25" s="20"/>
      <c r="H25" s="13"/>
    </row>
    <row r="26" spans="4:8" ht="12.75">
      <c r="D26" s="39">
        <v>25</v>
      </c>
      <c r="E26" s="19">
        <f t="shared" si="0"/>
        <v>0</v>
      </c>
      <c r="F26" s="20"/>
      <c r="H26" s="13"/>
    </row>
    <row r="27" spans="4:8" ht="12.75">
      <c r="D27" s="39">
        <v>26</v>
      </c>
      <c r="E27" s="19">
        <f t="shared" si="0"/>
        <v>0</v>
      </c>
      <c r="F27" s="20"/>
      <c r="H27" s="13"/>
    </row>
    <row r="28" spans="4:8" ht="12.75">
      <c r="D28" s="39">
        <v>27</v>
      </c>
      <c r="E28" s="19">
        <f t="shared" si="0"/>
        <v>0</v>
      </c>
      <c r="F28" s="20"/>
      <c r="H28" s="13"/>
    </row>
    <row r="29" spans="4:8" ht="12.75">
      <c r="D29" s="39">
        <v>28</v>
      </c>
      <c r="E29" s="19">
        <f t="shared" si="0"/>
        <v>0</v>
      </c>
      <c r="F29" s="20"/>
      <c r="H29" s="13"/>
    </row>
    <row r="30" spans="4:6" ht="12.75">
      <c r="D30" s="39">
        <v>29</v>
      </c>
      <c r="E30" s="19">
        <f t="shared" si="0"/>
        <v>0</v>
      </c>
      <c r="F30" s="20"/>
    </row>
    <row r="31" spans="4:6" ht="12.75">
      <c r="D31" s="39">
        <v>30</v>
      </c>
      <c r="E31" s="19">
        <f t="shared" si="0"/>
        <v>0</v>
      </c>
      <c r="F31" s="20"/>
    </row>
    <row r="32" spans="4:6" ht="12.75">
      <c r="D32" s="39">
        <v>31</v>
      </c>
      <c r="E32" s="19">
        <f t="shared" si="0"/>
        <v>0</v>
      </c>
      <c r="F32" s="20"/>
    </row>
    <row r="33" spans="4:6" ht="12.75">
      <c r="D33" s="39">
        <v>32</v>
      </c>
      <c r="E33" s="19">
        <f t="shared" si="0"/>
        <v>0</v>
      </c>
      <c r="F33" s="20"/>
    </row>
    <row r="34" spans="4:6" ht="12.75">
      <c r="D34" s="39">
        <v>33</v>
      </c>
      <c r="E34" s="19">
        <f t="shared" si="0"/>
        <v>0</v>
      </c>
      <c r="F34" s="20"/>
    </row>
    <row r="35" spans="4:6" ht="12.75">
      <c r="D35" s="39">
        <v>34</v>
      </c>
      <c r="E35" s="19">
        <f t="shared" si="0"/>
        <v>0</v>
      </c>
      <c r="F35" s="20"/>
    </row>
    <row r="36" spans="4:6" ht="12.75">
      <c r="D36" s="39">
        <v>35</v>
      </c>
      <c r="E36" s="19">
        <f t="shared" si="0"/>
        <v>0</v>
      </c>
      <c r="F36" s="20"/>
    </row>
    <row r="37" spans="4:6" ht="12.75">
      <c r="D37" s="39">
        <v>36</v>
      </c>
      <c r="E37" s="19">
        <f t="shared" si="0"/>
        <v>0</v>
      </c>
      <c r="F37" s="20"/>
    </row>
    <row r="38" spans="4:6" ht="12.75">
      <c r="D38" s="39">
        <v>37</v>
      </c>
      <c r="E38" s="19">
        <f t="shared" si="0"/>
        <v>0</v>
      </c>
      <c r="F38" s="20"/>
    </row>
    <row r="39" spans="4:6" ht="12.75">
      <c r="D39" s="39">
        <v>38</v>
      </c>
      <c r="E39" s="19">
        <f t="shared" si="0"/>
        <v>0</v>
      </c>
      <c r="F39" s="20"/>
    </row>
    <row r="40" spans="4:6" ht="12.75">
      <c r="D40" s="39">
        <v>39</v>
      </c>
      <c r="E40" s="19">
        <f t="shared" si="0"/>
        <v>0</v>
      </c>
      <c r="F40" s="20"/>
    </row>
    <row r="41" spans="4:6" ht="12.75">
      <c r="D41" s="39">
        <v>40</v>
      </c>
      <c r="E41" s="19">
        <f t="shared" si="0"/>
        <v>0</v>
      </c>
      <c r="F41" s="20"/>
    </row>
    <row r="42" spans="4:6" ht="12.75">
      <c r="D42" s="39">
        <v>41</v>
      </c>
      <c r="E42" s="19">
        <f t="shared" si="0"/>
        <v>0</v>
      </c>
      <c r="F42" s="20"/>
    </row>
    <row r="43" spans="4:6" ht="12.75">
      <c r="D43" s="39">
        <v>42</v>
      </c>
      <c r="E43" s="19">
        <f t="shared" si="0"/>
        <v>0</v>
      </c>
      <c r="F43" s="20"/>
    </row>
    <row r="44" spans="4:6" ht="12.75">
      <c r="D44" s="39">
        <v>43</v>
      </c>
      <c r="E44" s="19">
        <f t="shared" si="0"/>
        <v>0</v>
      </c>
      <c r="F44" s="20"/>
    </row>
    <row r="45" spans="4:6" ht="12.75">
      <c r="D45" s="39">
        <v>44</v>
      </c>
      <c r="E45" s="19">
        <f t="shared" si="0"/>
        <v>0</v>
      </c>
      <c r="F45" s="20"/>
    </row>
    <row r="46" spans="4:6" ht="12.75">
      <c r="D46" s="39">
        <v>45</v>
      </c>
      <c r="E46" s="19">
        <f t="shared" si="0"/>
        <v>0</v>
      </c>
      <c r="F46" s="20"/>
    </row>
    <row r="47" spans="4:6" ht="12.75">
      <c r="D47" s="39">
        <v>46</v>
      </c>
      <c r="E47" s="19">
        <f t="shared" si="0"/>
        <v>0</v>
      </c>
      <c r="F47" s="20"/>
    </row>
    <row r="48" spans="4:6" ht="12.75">
      <c r="D48" s="39">
        <v>47</v>
      </c>
      <c r="E48" s="19">
        <f t="shared" si="0"/>
        <v>0</v>
      </c>
      <c r="F48" s="20"/>
    </row>
    <row r="49" spans="4:6" ht="12.75">
      <c r="D49" s="39">
        <v>48</v>
      </c>
      <c r="E49" s="19">
        <f t="shared" si="0"/>
        <v>0</v>
      </c>
      <c r="F49" s="20"/>
    </row>
    <row r="50" spans="4:6" ht="12.75">
      <c r="D50" s="39">
        <v>49</v>
      </c>
      <c r="E50" s="19">
        <f t="shared" si="0"/>
        <v>0</v>
      </c>
      <c r="F50" s="20"/>
    </row>
    <row r="51" spans="4:6" ht="12.75">
      <c r="D51" s="39">
        <v>50</v>
      </c>
      <c r="E51" s="19">
        <f t="shared" si="0"/>
        <v>0</v>
      </c>
      <c r="F51" s="20"/>
    </row>
    <row r="52" spans="4:6" ht="12.75">
      <c r="D52" s="39">
        <v>51</v>
      </c>
      <c r="E52" s="19">
        <f t="shared" si="0"/>
        <v>0</v>
      </c>
      <c r="F52" s="20"/>
    </row>
    <row r="53" spans="4:6" ht="12.75">
      <c r="D53" s="39">
        <v>52</v>
      </c>
      <c r="E53" s="19">
        <f t="shared" si="0"/>
        <v>0</v>
      </c>
      <c r="F53" s="20"/>
    </row>
    <row r="54" spans="4:6" ht="12.75">
      <c r="D54" s="39">
        <v>53</v>
      </c>
      <c r="E54" s="19">
        <f t="shared" si="0"/>
        <v>0</v>
      </c>
      <c r="F54" s="20"/>
    </row>
    <row r="55" spans="4:6" ht="12.75">
      <c r="D55" s="39">
        <v>54</v>
      </c>
      <c r="E55" s="19">
        <f t="shared" si="0"/>
        <v>0</v>
      </c>
      <c r="F55" s="20"/>
    </row>
    <row r="56" spans="4:6" ht="12.75">
      <c r="D56" s="39">
        <v>55</v>
      </c>
      <c r="E56" s="19">
        <f t="shared" si="0"/>
        <v>0</v>
      </c>
      <c r="F56" s="20"/>
    </row>
    <row r="57" spans="4:6" ht="12.75">
      <c r="D57" s="39">
        <v>56</v>
      </c>
      <c r="E57" s="19">
        <f t="shared" si="0"/>
        <v>0</v>
      </c>
      <c r="F57" s="20"/>
    </row>
    <row r="58" spans="4:6" ht="12.75">
      <c r="D58" s="39">
        <v>57</v>
      </c>
      <c r="E58" s="19">
        <f t="shared" si="0"/>
        <v>0</v>
      </c>
      <c r="F58" s="20"/>
    </row>
    <row r="59" spans="4:6" ht="12.75">
      <c r="D59" s="39">
        <v>58</v>
      </c>
      <c r="E59" s="19">
        <f t="shared" si="0"/>
        <v>0</v>
      </c>
      <c r="F59" s="20"/>
    </row>
    <row r="60" spans="4:6" ht="12.75">
      <c r="D60" s="39">
        <v>59</v>
      </c>
      <c r="E60" s="19">
        <f t="shared" si="0"/>
        <v>0</v>
      </c>
      <c r="F60" s="20"/>
    </row>
    <row r="61" spans="4:6" ht="12.75">
      <c r="D61" s="39">
        <v>60</v>
      </c>
      <c r="E61" s="19">
        <f t="shared" si="0"/>
        <v>0</v>
      </c>
      <c r="F61" s="20"/>
    </row>
    <row r="62" spans="4:6" ht="12.75">
      <c r="D62" s="39">
        <v>61</v>
      </c>
      <c r="E62" s="19">
        <f t="shared" si="0"/>
        <v>0</v>
      </c>
      <c r="F62" s="20"/>
    </row>
    <row r="63" spans="4:6" ht="12.75">
      <c r="D63" s="39">
        <v>62</v>
      </c>
      <c r="E63" s="19">
        <f t="shared" si="0"/>
        <v>0</v>
      </c>
      <c r="F63" s="20"/>
    </row>
    <row r="64" spans="4:6" ht="12.75">
      <c r="D64" s="39">
        <v>63</v>
      </c>
      <c r="E64" s="19">
        <f t="shared" si="0"/>
        <v>0</v>
      </c>
      <c r="F64" s="20"/>
    </row>
    <row r="65" spans="4:6" ht="12.75">
      <c r="D65" s="39">
        <v>64</v>
      </c>
      <c r="E65" s="19">
        <f t="shared" si="0"/>
        <v>0</v>
      </c>
      <c r="F65" s="20"/>
    </row>
    <row r="66" spans="4:6" ht="12.75">
      <c r="D66" s="39">
        <v>65</v>
      </c>
      <c r="E66" s="19">
        <f t="shared" si="0"/>
        <v>0</v>
      </c>
      <c r="F66" s="20"/>
    </row>
    <row r="67" spans="4:6" ht="12.75">
      <c r="D67" s="39">
        <v>66</v>
      </c>
      <c r="E67" s="19">
        <f aca="true" t="shared" si="1" ref="E67:E99">IF(K$2&gt;=D67,D67&amp;"e prijs",0)</f>
        <v>0</v>
      </c>
      <c r="F67" s="20"/>
    </row>
    <row r="68" spans="4:6" ht="12.75">
      <c r="D68" s="39">
        <v>67</v>
      </c>
      <c r="E68" s="19">
        <f t="shared" si="1"/>
        <v>0</v>
      </c>
      <c r="F68" s="20"/>
    </row>
    <row r="69" spans="4:6" ht="12.75">
      <c r="D69" s="39">
        <v>68</v>
      </c>
      <c r="E69" s="19">
        <f t="shared" si="1"/>
        <v>0</v>
      </c>
      <c r="F69" s="20"/>
    </row>
    <row r="70" spans="4:6" ht="12.75">
      <c r="D70" s="39">
        <v>69</v>
      </c>
      <c r="E70" s="19">
        <f t="shared" si="1"/>
        <v>0</v>
      </c>
      <c r="F70" s="20"/>
    </row>
    <row r="71" spans="4:6" ht="12.75">
      <c r="D71" s="39">
        <v>70</v>
      </c>
      <c r="E71" s="19">
        <f t="shared" si="1"/>
        <v>0</v>
      </c>
      <c r="F71" s="20"/>
    </row>
    <row r="72" spans="4:6" ht="12.75">
      <c r="D72" s="39">
        <v>71</v>
      </c>
      <c r="E72" s="19">
        <f t="shared" si="1"/>
        <v>0</v>
      </c>
      <c r="F72" s="20"/>
    </row>
    <row r="73" spans="4:6" ht="12.75">
      <c r="D73" s="39">
        <v>72</v>
      </c>
      <c r="E73" s="19">
        <f t="shared" si="1"/>
        <v>0</v>
      </c>
      <c r="F73" s="20"/>
    </row>
    <row r="74" spans="4:6" ht="12.75">
      <c r="D74" s="39">
        <v>73</v>
      </c>
      <c r="E74" s="19">
        <f t="shared" si="1"/>
        <v>0</v>
      </c>
      <c r="F74" s="20"/>
    </row>
    <row r="75" spans="4:6" ht="12.75">
      <c r="D75" s="39">
        <v>74</v>
      </c>
      <c r="E75" s="19">
        <f t="shared" si="1"/>
        <v>0</v>
      </c>
      <c r="F75" s="20"/>
    </row>
    <row r="76" spans="4:6" ht="12.75">
      <c r="D76" s="39">
        <v>75</v>
      </c>
      <c r="E76" s="19">
        <f t="shared" si="1"/>
        <v>0</v>
      </c>
      <c r="F76" s="20"/>
    </row>
    <row r="77" spans="4:6" ht="12.75">
      <c r="D77" s="39">
        <v>76</v>
      </c>
      <c r="E77" s="19">
        <f t="shared" si="1"/>
        <v>0</v>
      </c>
      <c r="F77" s="20"/>
    </row>
    <row r="78" spans="4:6" ht="12.75">
      <c r="D78" s="39">
        <v>77</v>
      </c>
      <c r="E78" s="19">
        <f t="shared" si="1"/>
        <v>0</v>
      </c>
      <c r="F78" s="20"/>
    </row>
    <row r="79" spans="4:6" ht="12.75">
      <c r="D79" s="39">
        <v>78</v>
      </c>
      <c r="E79" s="19">
        <f t="shared" si="1"/>
        <v>0</v>
      </c>
      <c r="F79" s="20"/>
    </row>
    <row r="80" spans="4:6" ht="12.75">
      <c r="D80" s="39">
        <v>79</v>
      </c>
      <c r="E80" s="19">
        <f t="shared" si="1"/>
        <v>0</v>
      </c>
      <c r="F80" s="20"/>
    </row>
    <row r="81" spans="4:6" ht="12.75">
      <c r="D81" s="39">
        <v>80</v>
      </c>
      <c r="E81" s="19">
        <f t="shared" si="1"/>
        <v>0</v>
      </c>
      <c r="F81" s="20"/>
    </row>
    <row r="82" spans="4:6" ht="12.75">
      <c r="D82" s="39">
        <v>81</v>
      </c>
      <c r="E82" s="19">
        <f t="shared" si="1"/>
        <v>0</v>
      </c>
      <c r="F82" s="20"/>
    </row>
    <row r="83" spans="4:6" ht="12.75">
      <c r="D83" s="39">
        <v>82</v>
      </c>
      <c r="E83" s="19">
        <f t="shared" si="1"/>
        <v>0</v>
      </c>
      <c r="F83" s="20"/>
    </row>
    <row r="84" spans="4:6" ht="12.75">
      <c r="D84" s="39">
        <v>83</v>
      </c>
      <c r="E84" s="19">
        <f t="shared" si="1"/>
        <v>0</v>
      </c>
      <c r="F84" s="20"/>
    </row>
    <row r="85" spans="4:6" ht="12.75">
      <c r="D85" s="39">
        <v>84</v>
      </c>
      <c r="E85" s="19">
        <f t="shared" si="1"/>
        <v>0</v>
      </c>
      <c r="F85" s="20"/>
    </row>
    <row r="86" spans="4:6" ht="12.75">
      <c r="D86" s="39">
        <v>85</v>
      </c>
      <c r="E86" s="19">
        <f t="shared" si="1"/>
        <v>0</v>
      </c>
      <c r="F86" s="20"/>
    </row>
    <row r="87" spans="4:6" ht="12.75">
      <c r="D87" s="39">
        <v>86</v>
      </c>
      <c r="E87" s="19">
        <f t="shared" si="1"/>
        <v>0</v>
      </c>
      <c r="F87" s="20"/>
    </row>
    <row r="88" spans="4:6" ht="12.75">
      <c r="D88" s="39">
        <v>87</v>
      </c>
      <c r="E88" s="19">
        <f t="shared" si="1"/>
        <v>0</v>
      </c>
      <c r="F88" s="20"/>
    </row>
    <row r="89" spans="4:6" ht="12.75">
      <c r="D89" s="39">
        <v>88</v>
      </c>
      <c r="E89" s="19">
        <f t="shared" si="1"/>
        <v>0</v>
      </c>
      <c r="F89" s="20"/>
    </row>
    <row r="90" spans="4:6" ht="12.75">
      <c r="D90" s="39">
        <v>89</v>
      </c>
      <c r="E90" s="19">
        <f t="shared" si="1"/>
        <v>0</v>
      </c>
      <c r="F90" s="20"/>
    </row>
    <row r="91" spans="4:6" ht="12.75">
      <c r="D91" s="39">
        <v>90</v>
      </c>
      <c r="E91" s="19">
        <f t="shared" si="1"/>
        <v>0</v>
      </c>
      <c r="F91" s="20"/>
    </row>
    <row r="92" spans="4:6" ht="12.75">
      <c r="D92" s="39">
        <v>91</v>
      </c>
      <c r="E92" s="19">
        <f t="shared" si="1"/>
        <v>0</v>
      </c>
      <c r="F92" s="20"/>
    </row>
    <row r="93" spans="4:6" ht="12.75">
      <c r="D93" s="39">
        <v>92</v>
      </c>
      <c r="E93" s="19">
        <f t="shared" si="1"/>
        <v>0</v>
      </c>
      <c r="F93" s="20"/>
    </row>
    <row r="94" spans="4:6" ht="12.75">
      <c r="D94" s="39">
        <v>93</v>
      </c>
      <c r="E94" s="19">
        <f t="shared" si="1"/>
        <v>0</v>
      </c>
      <c r="F94" s="20"/>
    </row>
    <row r="95" spans="4:6" ht="12.75">
      <c r="D95" s="39">
        <v>94</v>
      </c>
      <c r="E95" s="19">
        <f t="shared" si="1"/>
        <v>0</v>
      </c>
      <c r="F95" s="20"/>
    </row>
    <row r="96" spans="4:6" ht="12.75">
      <c r="D96" s="39">
        <v>95</v>
      </c>
      <c r="E96" s="19">
        <f t="shared" si="1"/>
        <v>0</v>
      </c>
      <c r="F96" s="20"/>
    </row>
    <row r="97" spans="4:6" ht="12.75">
      <c r="D97" s="39">
        <v>96</v>
      </c>
      <c r="E97" s="19">
        <f t="shared" si="1"/>
        <v>0</v>
      </c>
      <c r="F97" s="20"/>
    </row>
    <row r="98" spans="4:6" ht="12.75">
      <c r="D98" s="39">
        <v>97</v>
      </c>
      <c r="E98" s="19">
        <f t="shared" si="1"/>
        <v>0</v>
      </c>
      <c r="F98" s="20"/>
    </row>
    <row r="99" spans="4:6" ht="12.75">
      <c r="D99" s="39">
        <v>98</v>
      </c>
      <c r="E99" s="19">
        <f t="shared" si="1"/>
        <v>0</v>
      </c>
      <c r="F99" s="20"/>
    </row>
    <row r="100" spans="4:6" ht="12.75">
      <c r="D100" s="39">
        <v>99</v>
      </c>
      <c r="E100" s="19">
        <f>IF(K$2&gt;=D100,D100&amp;"e prijs",0)</f>
        <v>0</v>
      </c>
      <c r="F100" s="20"/>
    </row>
    <row r="101" spans="4:6" ht="12.75">
      <c r="D101" s="39">
        <v>100</v>
      </c>
      <c r="E101" s="21">
        <f>IF(K$2&gt;=D101,D101&amp;"e prijs",0)</f>
        <v>0</v>
      </c>
      <c r="F101" s="22"/>
    </row>
  </sheetData>
  <sheetProtection/>
  <conditionalFormatting sqref="F2:F101">
    <cfRule type="expression" priority="1" dxfId="8" stopIfTrue="1">
      <formula>D2=$K$2</formula>
    </cfRule>
  </conditionalFormatting>
  <conditionalFormatting sqref="E2:E101">
    <cfRule type="expression" priority="2" dxfId="8" stopIfTrue="1">
      <formula>D2=$K$2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B2:G3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9.140625" style="25" customWidth="1"/>
    <col min="2" max="2" width="0.85546875" style="25" customWidth="1"/>
    <col min="3" max="3" width="3.7109375" style="25" customWidth="1"/>
    <col min="4" max="4" width="67.57421875" style="25" bestFit="1" customWidth="1"/>
    <col min="5" max="5" width="3.7109375" style="25" customWidth="1"/>
    <col min="6" max="6" width="0.85546875" style="25" customWidth="1"/>
    <col min="7" max="16384" width="9.140625" style="25" customWidth="1"/>
  </cols>
  <sheetData>
    <row r="1" ht="13.5" thickBot="1"/>
    <row r="2" spans="2:6" ht="3.75" customHeight="1">
      <c r="B2" s="26"/>
      <c r="C2" s="27"/>
      <c r="D2" s="27"/>
      <c r="E2" s="27"/>
      <c r="F2" s="28"/>
    </row>
    <row r="3" spans="2:6" ht="12.75">
      <c r="B3" s="29"/>
      <c r="C3" s="13"/>
      <c r="D3" s="13"/>
      <c r="E3" s="13"/>
      <c r="F3" s="30"/>
    </row>
    <row r="4" spans="2:6" ht="15.75" thickBot="1">
      <c r="B4" s="29"/>
      <c r="C4" s="13"/>
      <c r="D4" s="31" t="s">
        <v>7</v>
      </c>
      <c r="E4" s="13"/>
      <c r="F4" s="30"/>
    </row>
    <row r="5" spans="2:6" ht="12.75">
      <c r="B5" s="29"/>
      <c r="C5" s="13"/>
      <c r="D5" s="13"/>
      <c r="E5" s="13"/>
      <c r="F5" s="30"/>
    </row>
    <row r="6" spans="2:6" ht="12.75">
      <c r="B6" s="29"/>
      <c r="C6" s="13"/>
      <c r="D6" s="32" t="s">
        <v>8</v>
      </c>
      <c r="E6" s="13"/>
      <c r="F6" s="30"/>
    </row>
    <row r="7" spans="2:6" ht="12.75">
      <c r="B7" s="29"/>
      <c r="C7" s="13"/>
      <c r="D7" s="33" t="s">
        <v>9</v>
      </c>
      <c r="E7" s="13"/>
      <c r="F7" s="30"/>
    </row>
    <row r="8" spans="2:6" ht="12.75">
      <c r="B8" s="29"/>
      <c r="C8" s="13"/>
      <c r="D8" s="13"/>
      <c r="E8" s="13"/>
      <c r="F8" s="30"/>
    </row>
    <row r="9" spans="2:6" ht="12.75">
      <c r="B9" s="29"/>
      <c r="C9" s="13"/>
      <c r="D9" s="33" t="s">
        <v>10</v>
      </c>
      <c r="E9" s="13"/>
      <c r="F9" s="30"/>
    </row>
    <row r="10" spans="2:6" ht="12.75">
      <c r="B10" s="29"/>
      <c r="C10" s="13"/>
      <c r="D10" s="13" t="s">
        <v>11</v>
      </c>
      <c r="E10" s="13"/>
      <c r="F10" s="30"/>
    </row>
    <row r="11" spans="2:6" ht="12.75">
      <c r="B11" s="29"/>
      <c r="C11" s="13"/>
      <c r="D11" s="13" t="s">
        <v>12</v>
      </c>
      <c r="E11" s="13"/>
      <c r="F11" s="30"/>
    </row>
    <row r="12" spans="2:6" ht="12.75">
      <c r="B12" s="29"/>
      <c r="C12" s="13"/>
      <c r="D12" s="13" t="s">
        <v>13</v>
      </c>
      <c r="E12" s="13"/>
      <c r="F12" s="30"/>
    </row>
    <row r="13" spans="2:7" ht="12.75">
      <c r="B13" s="29"/>
      <c r="C13" s="13"/>
      <c r="D13" s="13" t="s">
        <v>14</v>
      </c>
      <c r="E13" s="13"/>
      <c r="F13" s="30"/>
      <c r="G13" s="34"/>
    </row>
    <row r="14" spans="2:7" ht="12.75">
      <c r="B14" s="29"/>
      <c r="C14" s="13"/>
      <c r="D14" s="13" t="s">
        <v>15</v>
      </c>
      <c r="E14" s="13"/>
      <c r="F14" s="30"/>
      <c r="G14" s="34"/>
    </row>
    <row r="15" spans="2:7" ht="12.75">
      <c r="B15" s="29"/>
      <c r="C15" s="13"/>
      <c r="D15" s="13"/>
      <c r="E15" s="13"/>
      <c r="F15" s="30"/>
      <c r="G15" s="34"/>
    </row>
    <row r="16" spans="2:7" ht="12.75">
      <c r="B16" s="29"/>
      <c r="C16" s="13"/>
      <c r="D16" s="13" t="s">
        <v>16</v>
      </c>
      <c r="E16" s="13"/>
      <c r="F16" s="30"/>
      <c r="G16" s="34"/>
    </row>
    <row r="17" spans="2:7" ht="12.75">
      <c r="B17" s="29"/>
      <c r="C17" s="13"/>
      <c r="D17" s="13" t="s">
        <v>17</v>
      </c>
      <c r="E17" s="13"/>
      <c r="F17" s="30"/>
      <c r="G17" s="34"/>
    </row>
    <row r="18" spans="2:7" ht="12.75">
      <c r="B18" s="29"/>
      <c r="C18" s="13"/>
      <c r="D18" s="13" t="s">
        <v>18</v>
      </c>
      <c r="E18" s="13"/>
      <c r="F18" s="30"/>
      <c r="G18" s="34"/>
    </row>
    <row r="19" spans="2:7" ht="12.75">
      <c r="B19" s="29"/>
      <c r="C19" s="13"/>
      <c r="D19" s="13" t="s">
        <v>19</v>
      </c>
      <c r="E19" s="13"/>
      <c r="F19" s="30"/>
      <c r="G19" s="34"/>
    </row>
    <row r="20" spans="2:7" ht="12.75">
      <c r="B20" s="29"/>
      <c r="C20" s="13"/>
      <c r="D20" s="13"/>
      <c r="E20" s="13"/>
      <c r="F20" s="30"/>
      <c r="G20" s="34"/>
    </row>
    <row r="21" spans="2:7" ht="12.75">
      <c r="B21" s="29"/>
      <c r="C21" s="13"/>
      <c r="D21" s="13" t="s">
        <v>20</v>
      </c>
      <c r="E21" s="13"/>
      <c r="F21" s="30"/>
      <c r="G21" s="34"/>
    </row>
    <row r="22" spans="2:7" ht="12.75">
      <c r="B22" s="29"/>
      <c r="C22" s="13"/>
      <c r="D22" s="35" t="s">
        <v>21</v>
      </c>
      <c r="E22" s="13"/>
      <c r="F22" s="30"/>
      <c r="G22" s="34"/>
    </row>
    <row r="23" spans="2:6" ht="12.75">
      <c r="B23" s="29"/>
      <c r="C23" s="13"/>
      <c r="D23" s="33"/>
      <c r="E23" s="13"/>
      <c r="F23" s="30"/>
    </row>
    <row r="24" spans="2:6" ht="12.75">
      <c r="B24" s="29"/>
      <c r="C24" s="13"/>
      <c r="D24" s="13" t="s">
        <v>22</v>
      </c>
      <c r="E24" s="13"/>
      <c r="F24" s="30"/>
    </row>
    <row r="25" spans="2:6" ht="12.75">
      <c r="B25" s="29"/>
      <c r="C25" s="13"/>
      <c r="D25" s="35" t="s">
        <v>23</v>
      </c>
      <c r="E25" s="13"/>
      <c r="F25" s="30"/>
    </row>
    <row r="26" spans="2:7" ht="12.75">
      <c r="B26" s="29"/>
      <c r="C26" s="13"/>
      <c r="D26" s="13"/>
      <c r="E26" s="13"/>
      <c r="F26" s="30"/>
      <c r="G26" s="34"/>
    </row>
    <row r="27" spans="2:7" ht="12.75">
      <c r="B27" s="29"/>
      <c r="C27" s="13"/>
      <c r="D27" s="13"/>
      <c r="E27" s="13"/>
      <c r="F27" s="30"/>
      <c r="G27" s="34"/>
    </row>
    <row r="28" spans="2:7" ht="12.75">
      <c r="B28" s="29"/>
      <c r="C28" s="13"/>
      <c r="D28" s="13"/>
      <c r="E28" s="13"/>
      <c r="F28" s="30"/>
      <c r="G28" s="34"/>
    </row>
    <row r="29" spans="2:7" ht="12.75">
      <c r="B29" s="29"/>
      <c r="C29" s="13"/>
      <c r="D29" s="13"/>
      <c r="E29" s="13"/>
      <c r="F29" s="30"/>
      <c r="G29" s="34"/>
    </row>
    <row r="30" spans="2:7" ht="12.75">
      <c r="B30" s="29"/>
      <c r="C30" s="13"/>
      <c r="D30" s="13"/>
      <c r="E30" s="13"/>
      <c r="F30" s="30"/>
      <c r="G30" s="34"/>
    </row>
    <row r="31" spans="2:7" ht="12.75">
      <c r="B31" s="29"/>
      <c r="C31" s="13"/>
      <c r="D31" s="13"/>
      <c r="E31" s="13"/>
      <c r="F31" s="30"/>
      <c r="G31" s="34"/>
    </row>
    <row r="32" spans="2:7" ht="12.75">
      <c r="B32" s="29"/>
      <c r="C32" s="13"/>
      <c r="D32" s="13"/>
      <c r="E32" s="13"/>
      <c r="F32" s="30"/>
      <c r="G32" s="34"/>
    </row>
    <row r="33" spans="2:7" ht="3.75" customHeight="1" thickBot="1">
      <c r="B33" s="36"/>
      <c r="C33" s="37"/>
      <c r="D33" s="37"/>
      <c r="E33" s="37"/>
      <c r="F33" s="38"/>
      <c r="G33" s="34"/>
    </row>
  </sheetData>
  <sheetProtection/>
  <hyperlinks>
    <hyperlink ref="D22" r:id="rId1" display="redactie@computeridee.nl"/>
    <hyperlink ref="D24" r:id="rId2" display="Kijk ook eens op www.exceltekstenuitleg.nl"/>
    <hyperlink ref="D25" r:id="rId3" display="www.exceltekstenuitleg.nl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Tekst en Uitleg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 de Groot</dc:creator>
  <cp:keywords/>
  <dc:description/>
  <cp:lastModifiedBy>wgr</cp:lastModifiedBy>
  <cp:lastPrinted>2011-05-03T12:15:51Z</cp:lastPrinted>
  <dcterms:created xsi:type="dcterms:W3CDTF">2010-08-10T10:07:26Z</dcterms:created>
  <dcterms:modified xsi:type="dcterms:W3CDTF">2011-06-29T08:57:01Z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